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LICITACIONES" sheetId="1" r:id="rId1"/>
    <sheet name="ADJUDICACIÓN DIRECTA" sheetId="2" r:id="rId2"/>
    <sheet name="Hidden_1" sheetId="3" state="hidden" r:id="rId3"/>
    <sheet name="Hidden_2" sheetId="4" state="hidden" r:id="rId4"/>
    <sheet name="Hidden_3" sheetId="5" state="hidden" r:id="rId5"/>
    <sheet name="Hidden_4" sheetId="6" state="hidden" r:id="rId6"/>
    <sheet name="Hidden_5" sheetId="7" state="hidden" r:id="rId7"/>
    <sheet name="Hidden_6" sheetId="8" state="hidden" r:id="rId8"/>
    <sheet name="Hidden_7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Hidden_1_Tabla_3342554">#REF!</definedName>
    <definedName name="Hidden_13" localSheetId="0">#REF!</definedName>
    <definedName name="Hidden_13">'Hidden_1'!$A$1:$A$2</definedName>
    <definedName name="Hidden_24" localSheetId="0">#REF!</definedName>
    <definedName name="Hidden_24">'Hidden_2'!$A$1:$A$5</definedName>
    <definedName name="Hidden_29">'[1]Hidden_2'!$A$1:$A$2</definedName>
    <definedName name="Hidden_35" localSheetId="0">#REF!</definedName>
    <definedName name="Hidden_35">'Hidden_3'!$A$1:$A$2</definedName>
    <definedName name="Hidden_416">'Hidden_4'!$A$1:$A$26</definedName>
    <definedName name="Hidden_423">#REF!</definedName>
    <definedName name="Hidden_514">'[1]Hidden_5'!$A$1:$A$2</definedName>
    <definedName name="Hidden_515">'[2]Hidden_5'!$A$1:$A$26</definedName>
    <definedName name="Hidden_520" localSheetId="0">'[3]Hidden_5'!$A$1:$A$41</definedName>
    <definedName name="Hidden_520">'Hidden_5'!$A$1:$A$41</definedName>
    <definedName name="Hidden_527">#REF!</definedName>
    <definedName name="Hidden_616" localSheetId="0">'[4]Hidden_6'!$A$1:$A$26</definedName>
    <definedName name="Hidden_616">'[5]Hidden_6'!$A$1:$A$26</definedName>
    <definedName name="Hidden_619">'[6]Hidden_6'!$A$1:$A$41</definedName>
    <definedName name="Hidden_627" localSheetId="0">'[7]Hidden_6'!$A$1:$A$32</definedName>
    <definedName name="Hidden_627">'Hidden_6'!$A$1:$A$32</definedName>
    <definedName name="Hidden_634">#REF!</definedName>
    <definedName name="Hidden_720">'[4]Hidden_7'!$A$1:$A$41</definedName>
    <definedName name="Hidden_726">'[2]Hidden_7'!$A$1:$A$32</definedName>
    <definedName name="Hidden_755">'Hidden_7'!$A$1:$A$2</definedName>
    <definedName name="Hidden_761">#REF!</definedName>
    <definedName name="Hidden_827" localSheetId="0">'[4]Hidden_8'!$A$1:$A$32</definedName>
    <definedName name="Hidden_827">'[5]Hidden_8'!$A$1:$A$32</definedName>
    <definedName name="Hidden_868">#REF!</definedName>
    <definedName name="Hidden_969">#REF!</definedName>
    <definedName name="Hideen_291">'[8]Hidden_2'!$A$1:$A$2</definedName>
  </definedNames>
  <calcPr fullCalcOnLoad="1"/>
</workbook>
</file>

<file path=xl/sharedStrings.xml><?xml version="1.0" encoding="utf-8"?>
<sst xmlns="http://schemas.openxmlformats.org/spreadsheetml/2006/main" count="1054" uniqueCount="468">
  <si>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</si>
  <si>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</si>
  <si>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</si>
  <si>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</si>
  <si>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</si>
  <si>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</si>
  <si>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</si>
  <si>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</si>
  <si>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</si>
  <si>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</si>
  <si>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</si>
  <si>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</si>
  <si>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</si>
  <si>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</si>
  <si>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</si>
  <si>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</si>
  <si>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</si>
  <si>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</si>
  <si>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</si>
  <si>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</si>
  <si>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</si>
  <si>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</si>
  <si>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</si>
  <si>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334271</t>
  </si>
  <si>
    <t>334264</t>
  </si>
  <si>
    <t>334260</t>
  </si>
  <si>
    <t>334265</t>
  </si>
  <si>
    <t>563636</t>
  </si>
  <si>
    <t>334244</t>
  </si>
  <si>
    <t>334245</t>
  </si>
  <si>
    <t>334247</t>
  </si>
  <si>
    <t>334248</t>
  </si>
  <si>
    <t>334229</t>
  </si>
  <si>
    <t>334232</t>
  </si>
  <si>
    <t>334240</t>
  </si>
  <si>
    <t>334261</t>
  </si>
  <si>
    <t>334254</t>
  </si>
  <si>
    <t>334253</t>
  </si>
  <si>
    <t>334234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</si>
  <si>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</si>
  <si>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</si>
  <si>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</si>
  <si>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</si>
  <si>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</si>
  <si>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</si>
  <si>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</si>
  <si>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</si>
  <si>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</si>
  <si>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</si>
  <si>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</si>
  <si>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</si>
  <si>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</si>
  <si>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</si>
  <si>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</si>
  <si>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</si>
  <si>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</si>
  <si>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</si>
  <si>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</si>
  <si>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</si>
  <si>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</si>
  <si>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</si>
  <si>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</si>
  <si>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</si>
  <si>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</si>
  <si>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</si>
  <si>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</si>
  <si>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</si>
  <si>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</si>
  <si>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</si>
  <si>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</si>
  <si>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</si>
  <si>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</si>
  <si>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</si>
  <si>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</si>
  <si>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</si>
  <si>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</si>
  <si>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</si>
  <si>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</si>
  <si>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</si>
  <si>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</si>
  <si>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</si>
  <si>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</si>
  <si>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</si>
  <si>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</si>
  <si>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</si>
  <si>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</si>
  <si>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</si>
  <si>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</si>
  <si>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</si>
  <si>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</si>
  <si>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</si>
  <si>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</si>
  <si>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</si>
  <si>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</si>
  <si>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</si>
  <si>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</si>
  <si>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</si>
  <si>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</si>
  <si>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</si>
  <si>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</si>
  <si>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</si>
  <si>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</si>
  <si>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</si>
  <si>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</si>
  <si>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</si>
  <si>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</si>
  <si>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</si>
  <si>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</si>
  <si>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</si>
  <si>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</si>
  <si>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</si>
  <si>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</si>
  <si>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</si>
  <si>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</si>
  <si>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</si>
  <si>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</si>
  <si>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</si>
  <si>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</si>
  <si>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</si>
  <si>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</si>
  <si>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</si>
  <si>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</si>
  <si>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</si>
  <si>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</si>
  <si>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</si>
  <si>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</si>
  <si>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</si>
  <si>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</si>
  <si>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</si>
  <si>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</si>
  <si>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</si>
  <si>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</si>
  <si>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</si>
  <si>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</si>
  <si>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</si>
  <si>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</si>
  <si>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</si>
  <si>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</si>
  <si>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</si>
  <si>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</si>
  <si>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</si>
  <si>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</si>
  <si>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</si>
  <si>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</si>
  <si>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</si>
  <si>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</si>
  <si>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</si>
  <si>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</si>
  <si>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</si>
  <si>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</si>
  <si>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</si>
  <si>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</si>
  <si>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</si>
  <si>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</si>
  <si>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</si>
  <si>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</si>
  <si>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</si>
  <si>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</si>
  <si>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</si>
  <si>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</si>
  <si>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</si>
  <si>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</si>
  <si>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</si>
  <si>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</si>
  <si>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</si>
  <si>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</si>
  <si>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</si>
  <si>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</si>
  <si>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</si>
  <si>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</si>
  <si>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</si>
  <si>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</si>
  <si>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Federales</t>
  </si>
  <si>
    <t>Abastecimiento</t>
  </si>
  <si>
    <t>Establecido en la clausula septima del contrato.</t>
  </si>
  <si>
    <t>25301-Medicamentos y productos farmacéuticos</t>
  </si>
  <si>
    <t>INNN-DG-DA-SRM/469/2021</t>
  </si>
  <si>
    <t>CORPORACIÓN SAIXA S.A. DE C.V.</t>
  </si>
  <si>
    <t>INNN-DG-DA-SRM/208/2021</t>
  </si>
  <si>
    <t>Articulos.134 de la constitución política de los estados unidos mexicanos; Articulos 17, 26 fracción III, 40  y 41 fracción II y 47 de la ley de adquisiciones, y arrendamientos y servicios del sector público, en lo sucesivo "la ley" 13, 71, Y 85 del reglamento de la ley de adquicisiones, arrendamientos y servicios del sector público en lo sucesivo "el reglamento"</t>
  </si>
  <si>
    <t>Alejandro</t>
  </si>
  <si>
    <t>Gosain</t>
  </si>
  <si>
    <t>Sayun</t>
  </si>
  <si>
    <t>INNN-DG-DA-SRM/213/2021</t>
  </si>
  <si>
    <t>INNN-DG-DA-SRM/214/2021</t>
  </si>
  <si>
    <t>INNN-DG-DA-SRM/231/2021</t>
  </si>
  <si>
    <t>INNN-DG-DA-SRM/264/2021</t>
  </si>
  <si>
    <t>INNN-DG-DA-SRM/405/2021</t>
  </si>
  <si>
    <t>INNN-DG-DA-SRM/455/2021</t>
  </si>
  <si>
    <t>Lilia</t>
  </si>
  <si>
    <t>González</t>
  </si>
  <si>
    <t>López</t>
  </si>
  <si>
    <t>VANTAGE SERVICIOS INTEGRALES DE SALUD S.A. DE C.V.</t>
  </si>
  <si>
    <t>INNN-DG-DA-SRM/366/2021</t>
  </si>
  <si>
    <t>INNN-DG-DA-SRM/434/2021</t>
  </si>
  <si>
    <t>INNN-DG-DA-SRM/435/2021</t>
  </si>
  <si>
    <t>INNN-DG-DA-SRM/437/2021</t>
  </si>
  <si>
    <t>INNN-DG-DA-SRM/450/2021</t>
  </si>
  <si>
    <t>INNN-DG-DA-SRM/462/2021</t>
  </si>
  <si>
    <t>INNN-DG-DA-SRM/463/2021</t>
  </si>
  <si>
    <t>INNN-DG-DA-SRM/464/2021</t>
  </si>
  <si>
    <t>INNN-DG-DA-SRM/466/2021</t>
  </si>
  <si>
    <t>INNN-DG-DA-SRM/472/2021</t>
  </si>
  <si>
    <t>INNN-DG-DA-SRM/473/2021</t>
  </si>
  <si>
    <t>INNN-DG-DA-SRM/474/2021</t>
  </si>
  <si>
    <t>INNN-DG-DA-SRM/477/2021</t>
  </si>
  <si>
    <t>INNN-DG-DA-SRM/478/2021</t>
  </si>
  <si>
    <t>INNN-DG-DA-SRM/479/2021</t>
  </si>
  <si>
    <t>Articulos.134 de la constitución política de los estados unidos mexicanos; Articulo 26 fracción III y 41 fracción II de la ley de adquisiciones, y arrendamientos y servicios del sector público</t>
  </si>
  <si>
    <t>25401-Materiales accesorios y suministros médicos</t>
  </si>
  <si>
    <t>Laura</t>
  </si>
  <si>
    <t>Guzman</t>
  </si>
  <si>
    <t>Benitez</t>
  </si>
  <si>
    <t>P.I.H.C.S.A. PARA  HOSPITALES S.A. DE C.V.</t>
  </si>
  <si>
    <t>José Antonio</t>
  </si>
  <si>
    <t>Altamirano</t>
  </si>
  <si>
    <t>Toledo</t>
  </si>
  <si>
    <t>ALTA TECNOLOGÍA EN FILTRACIÓN DE AIRE S.A. DE C.V.</t>
  </si>
  <si>
    <t>Hugo</t>
  </si>
  <si>
    <t>Lozano</t>
  </si>
  <si>
    <t>QUALITY MEDICAL SERVICE S.A. DE C.V.</t>
  </si>
  <si>
    <t>Blanca Berenice</t>
  </si>
  <si>
    <t>Rodriguez</t>
  </si>
  <si>
    <t>Sánchez</t>
  </si>
  <si>
    <t>GE SISTEMAS MÉDICOS DE MEXICO S.A. DE C.V.</t>
  </si>
  <si>
    <t>INNN-DG-DA-SRM/480/2021</t>
  </si>
  <si>
    <t>INNN-DG-DA-SRM/485/2021</t>
  </si>
  <si>
    <t>INNN-DG-DA-SRM/486/2021</t>
  </si>
  <si>
    <t>INNN-DG-DA-SRM/490/2021</t>
  </si>
  <si>
    <t>INNN-DG-DA-SRM/492/2021</t>
  </si>
  <si>
    <t>INNN-DG-DA-SRM/493/2021</t>
  </si>
  <si>
    <t>Aidee</t>
  </si>
  <si>
    <t>Molina</t>
  </si>
  <si>
    <t>Montesinos</t>
  </si>
  <si>
    <t>SERVICIOS AVANZADOS EN MEDICINA INTEGRAL S.A. DE C.V.</t>
  </si>
  <si>
    <t>Claudia Janeth</t>
  </si>
  <si>
    <t>Anguamea</t>
  </si>
  <si>
    <t>Bajeca</t>
  </si>
  <si>
    <t>DRÄGER MEDICAL MÉXICO S.A. DE C.V.</t>
  </si>
  <si>
    <t>26101-Material de limpieza</t>
  </si>
  <si>
    <t>Gustavo Alberto</t>
  </si>
  <si>
    <t>Dávila</t>
  </si>
  <si>
    <t>Zárate</t>
  </si>
  <si>
    <t>CARL ZEISS DE MEXICO S.A. DE C.V.</t>
  </si>
  <si>
    <t>Fabian</t>
  </si>
  <si>
    <t>Ramos</t>
  </si>
  <si>
    <t>Juárez</t>
  </si>
  <si>
    <t>DISTRIBUIDORA MÉDICA INTEGRAL TIMED S.A. DE C.V.</t>
  </si>
  <si>
    <t xml:space="preserve">Diana </t>
  </si>
  <si>
    <t>García</t>
  </si>
  <si>
    <t>53101-Equipo médico y de Laboratorio</t>
  </si>
  <si>
    <t>Georgina Noemí</t>
  </si>
  <si>
    <t>Rives</t>
  </si>
  <si>
    <t>Romero</t>
  </si>
  <si>
    <t>BERCLAN S.A. DE C.V.</t>
  </si>
  <si>
    <t>José Luis Eduardo</t>
  </si>
  <si>
    <t>Martínez</t>
  </si>
  <si>
    <t xml:space="preserve">Alejandra </t>
  </si>
  <si>
    <t>Cano</t>
  </si>
  <si>
    <t>Becerra</t>
  </si>
  <si>
    <t>GRUPO UNIMEDICAL SOLUCIONES S.A. DE C.V.</t>
  </si>
  <si>
    <t>INSTRUMENTACÍON MÉDICA S.A. DE C.V.</t>
  </si>
  <si>
    <t>Abel</t>
  </si>
  <si>
    <t>Ramírez</t>
  </si>
  <si>
    <t>Camacho</t>
  </si>
  <si>
    <t>ABSTEN DIAGNOSTIK S.A. DE C.V.</t>
  </si>
  <si>
    <t xml:space="preserve">Noemi </t>
  </si>
  <si>
    <t>Bernal</t>
  </si>
  <si>
    <t>DELCA CIENTÍFICA S.A. DE C.V</t>
  </si>
  <si>
    <t>Juver</t>
  </si>
  <si>
    <t>Saaib</t>
  </si>
  <si>
    <t>Rodríguez</t>
  </si>
  <si>
    <t>SERVICIOS E INNOVACIONES DE MÉXICO S.A. DE C.V.</t>
  </si>
  <si>
    <t>Karen</t>
  </si>
  <si>
    <t>Fuentes</t>
  </si>
  <si>
    <t>ELECTRONICA Y MEDICINA S.A. DE C.V.</t>
  </si>
  <si>
    <t>Víctor Francisco</t>
  </si>
  <si>
    <t>Huerta</t>
  </si>
  <si>
    <t xml:space="preserve"> Valencia</t>
  </si>
  <si>
    <t>COMERCIALIZADORA DE LABORATORIO Y MEDICINA S.A. DE C.V.</t>
  </si>
  <si>
    <t>NEUMÉDICA HOMCARE S.A. DE C.V.</t>
  </si>
  <si>
    <t>César Guilermo</t>
  </si>
  <si>
    <t>Pardo</t>
  </si>
  <si>
    <t>Hernández</t>
  </si>
  <si>
    <t>VITALMEX COMERCIAL S.A. DE C.V.</t>
  </si>
  <si>
    <t>Luis Angel</t>
  </si>
  <si>
    <t>Flores</t>
  </si>
  <si>
    <t>Ongay</t>
  </si>
  <si>
    <t>INNN-DG-DA-SRM/384/2021</t>
  </si>
  <si>
    <t>Jorge Arturo</t>
  </si>
  <si>
    <t>Beaujean</t>
  </si>
  <si>
    <t>Ortiz</t>
  </si>
  <si>
    <t>BAYER DE MÉXICO S.A. DE C.V.</t>
  </si>
  <si>
    <t>ALMACENADORA KAVE, S.A. DE C.V.</t>
  </si>
  <si>
    <t>INNN-DG-DA-SRM/481/2021</t>
  </si>
  <si>
    <t>Articulos.134 de la constitución política de los estados unidos mexicanos; Articulo 26 fracción III y 41 fracción II, 47 de la ley de adquisiciones, y arrendamientos y servicios del sector público "la ley" 72,fracción III y 85 del reglamento de la ley de adquisiciones, arrendamientos y servicios del sector público en lo sucesivo "el reglamento"</t>
  </si>
  <si>
    <t>26105- combustibles, lubricantes y aditivos para maquinaria, equipo de producción y servicios administrativos.</t>
  </si>
  <si>
    <t>Victor Gerardo</t>
  </si>
  <si>
    <t>Ruiz</t>
  </si>
  <si>
    <t>Iriarte</t>
  </si>
  <si>
    <t xml:space="preserve">Victor </t>
  </si>
  <si>
    <t>Alavez</t>
  </si>
  <si>
    <t>BIORESEARCH DE MEXICO S.A. DE C.V.</t>
  </si>
  <si>
    <t xml:space="preserve">Luis </t>
  </si>
  <si>
    <t>Singüenza</t>
  </si>
  <si>
    <t>PRODUCTOS FARMACÉUTICOS S.A. DE C.V.</t>
  </si>
  <si>
    <t>Articulos.134 de la constitución política de los estados unidos mexicanos; Articulos 17, 26 fracción  III, 40, 41 fracción I y 47   de la ley de adquisiciones, y arrendamientos y servicios del sector público, en lo sucesivo "la ley" 13, 71,Y 85 del reglamento de la ley de adquicisiones, arrendamientos y servicios del sector público en lo sucesivo "el reglamento"</t>
  </si>
  <si>
    <t>María Esther</t>
  </si>
  <si>
    <t>MERCK S.A. DE C.V.</t>
  </si>
  <si>
    <t>Reséndiz</t>
  </si>
  <si>
    <t>INNN-DG-DA-SRM/013/2022</t>
  </si>
  <si>
    <t>INNN-DG-DA-SRM/027/2022</t>
  </si>
  <si>
    <t>INNN-DG-DA-SRM/015/2022</t>
  </si>
  <si>
    <t>Socorro Nataly</t>
  </si>
  <si>
    <t>Escobar</t>
  </si>
  <si>
    <t>Tapioa</t>
  </si>
  <si>
    <t>GVN DESARROLLO DE NEGOCIOS S.A.S  DE C.V.</t>
  </si>
  <si>
    <t>César</t>
  </si>
  <si>
    <t>Garduño</t>
  </si>
  <si>
    <t>Barrios</t>
  </si>
  <si>
    <t>CORPORATIVO FARMACÉUTICO GEPHAM, S.A. DE C.V.</t>
  </si>
  <si>
    <t>INNN-DG-DA-SRM/016/2022</t>
  </si>
  <si>
    <t>Víctor Manuel</t>
  </si>
  <si>
    <t>Zanabria</t>
  </si>
  <si>
    <t>Monteagudo</t>
  </si>
  <si>
    <t>TOPPHARMA S.A. DE C.V.</t>
  </si>
  <si>
    <t>INNN-DG-DA-SRM/034/2022</t>
  </si>
  <si>
    <t>INNN-DG-DA-SRM/043/2022</t>
  </si>
  <si>
    <t>Articulos.134 de la constitución política de los estados unidos mexicanos; Articulos 26 fracción  III, 28,fracción III ,40y 41   de la ley de adquisiciones, y arrendamientos y servicios del sector público, en lo sucesivo "la ley" 13, 71,Y 85 del reglamento de la ley de adquicisiones, arrendamientos y servicios del sector público en lo sucesivo "el reglamento"</t>
  </si>
  <si>
    <t>INNN-DG-DA-SRM/035/2022</t>
  </si>
  <si>
    <t>Goergina</t>
  </si>
  <si>
    <t>Carpinteiro</t>
  </si>
  <si>
    <t>Franco</t>
  </si>
  <si>
    <t>JHADYD S.A. DE C.V.</t>
  </si>
  <si>
    <t>INNN-DG-DA-SRM/024/2022</t>
  </si>
  <si>
    <t>INNN-DG-DA-SRM/018/2022</t>
  </si>
  <si>
    <t>25101-Productos químicos basicos</t>
  </si>
  <si>
    <t>Joel</t>
  </si>
  <si>
    <t>Silva</t>
  </si>
  <si>
    <t>Ortega</t>
  </si>
  <si>
    <t>LA SANTE PHARMA S.A. DE C.V.</t>
  </si>
  <si>
    <t>INNN-DG-DA-SRM/031/2022</t>
  </si>
  <si>
    <t>Marco Aurelio</t>
  </si>
  <si>
    <t>Duarte</t>
  </si>
  <si>
    <t>Monrroy</t>
  </si>
  <si>
    <t>DISTRIBUIDORA DE GAS Y DIESEL JUVENTUS S.A. DE C.V.</t>
  </si>
  <si>
    <t>INNN-DG-DA-SRM/053/2022</t>
  </si>
  <si>
    <t>Articulos.134 de la constitución política de los estados unidos mexicanos; Articulo 26 fracción IIIy 41  fracción  de la ley de adquisiciones, y arrendamientos y servicios del sector público, 72 fracción I y 85 del reglamento de la ley de adquisiciones, arrendamientos y servicios del sector público en lo sicesivo el reglamento.</t>
  </si>
  <si>
    <t>25105- Combustibles, lubricantes y aditivos para maquinaria.</t>
  </si>
  <si>
    <t>INNN-DG-DA-SRM/054/2022</t>
  </si>
  <si>
    <t xml:space="preserve">Jesús </t>
  </si>
  <si>
    <t>Bustos</t>
  </si>
  <si>
    <t>PROVEEDORA CLÍNICA MÉDICA S.A. DE C.V.</t>
  </si>
  <si>
    <t>Articulos.134 de la constitución política de los estados unidos mexicanos; Articulo 26 fracción III y 41 fracción I, 47 de la ley de adquisiciones, y arrendamientos y servicios del sector público "la ley" 72,fracción II y 85 del reglamento de la ley de adquisiciones, arrendamientos y servicios del sector público en lo sucesivo "el reglamento"</t>
  </si>
  <si>
    <t>25101- Productos Químicos Básicos</t>
  </si>
  <si>
    <t>PFIZER S.A. DE C.V.</t>
  </si>
  <si>
    <t>INNN-DG-DA-SRM/033/2022</t>
  </si>
  <si>
    <t>Leon</t>
  </si>
  <si>
    <t>Hinojosa</t>
  </si>
  <si>
    <t>Luis Alberto</t>
  </si>
  <si>
    <t>http://www.innn.salud.gob.mx/descargas/sipot/materiales/2022/INNN-DG-DA-SRM-208-_2021.zip</t>
  </si>
  <si>
    <t>http://www.innn.salud.gob.mx/descargas/sipot/materiales/2022/INNN-DG-DA-SRM-213-_2021.zip</t>
  </si>
  <si>
    <t>http://www.innn.salud.gob.mx/descargas/sipot/materiales/2022/INNN-DG-DA-SRM-214-_2021.zip</t>
  </si>
  <si>
    <t>http://www.innn.salud.gob.mx/descargas/sipot/materiales/2022/INNN-DG-DA-SRM-231-_2021.zip</t>
  </si>
  <si>
    <t>http://www.innn.salud.gob.mx/descargas/sipot/materiales/2022/INNN-DG-DA-SRM-264-2021.zip</t>
  </si>
  <si>
    <t>http://www.innn.salud.gob.mx/descargas/sipot/materiales/2022/INNN-DG-DA-SRM-366-_2021.zip</t>
  </si>
  <si>
    <t>http://www.innn.salud.gob.mx/descargas/sipot/materiales/2022/INNN-DG-DA-SRM-405-_2021.zip</t>
  </si>
  <si>
    <t>http://www.innn.salud.gob.mx/descargas/sipot/materiales/2022/INNN-DG-DA-SRM-434-_2021.zip</t>
  </si>
  <si>
    <t>http://www.innn.salud.gob.mx/descargas/sipot/materiales/2022/INNN-DG-DA-SRM-435-_2021.zip</t>
  </si>
  <si>
    <t>http://www.innn.salud.gob.mx/descargas/sipot/materiales/2022/INNN-DG-DA-SRM-437-_2021.zip</t>
  </si>
  <si>
    <t>http://www.innn.salud.gob.mx/descargas/sipot/materiales/2022/INNN-DG-DA-SRM-450-_2021.zip</t>
  </si>
  <si>
    <t>http://www.innn.salud.gob.mx/descargas/sipot/materiales/2022/INNN-DG-DA-SRM-455-_2021.zip</t>
  </si>
  <si>
    <t>http://www.innn.salud.gob.mx/descargas/sipot/materiales/2022/INNN-DG-DA-SRM-462-_2021.zip</t>
  </si>
  <si>
    <t>http://www.innn.salud.gob.mx/descargas/sipot/materiales/2022/INNN-DG-DA-SRM-463-_2021.zip</t>
  </si>
  <si>
    <t>http://www.innn.salud.gob.mx/descargas/sipot/materiales/2022/INNN-DG-DA-SRM-464-_2021.zip</t>
  </si>
  <si>
    <t>http://www.innn.salud.gob.mx/descargas/sipot/materiales/2022/INNN-DG-DA-SRM-466-_2021.zip</t>
  </si>
  <si>
    <t>http://www.innn.salud.gob.mx/descargas/sipot/materiales/2022/INNN-DG-DA-SRM-469-_2021.zip</t>
  </si>
  <si>
    <t>http://www.innn.salud.gob.mx/descargas/sipot/materiales/2022/INNN-DG-DA-SRM-472-_2021.zip</t>
  </si>
  <si>
    <t>http://www.innn.salud.gob.mx/descargas/sipot/materiales/2022/INNN-DG-DA-SRM-473-_202.zip</t>
  </si>
  <si>
    <t>http://www.innn.salud.gob.mx/descargas/sipot/materiales/2022/INNN-DG-DA-SRM-474-_2021.zip</t>
  </si>
  <si>
    <t>http://www.innn.salud.gob.mx/descargas/sipot/materiales/2022/INNN-DG-DA-SRM-477-_2021.zip</t>
  </si>
  <si>
    <t>http://www.innn.salud.gob.mx/descargas/sipot/materiales/2022/INNN-DG-DA-SRM-478-_2021.zip</t>
  </si>
  <si>
    <t>http://www.innn.salud.gob.mx/descargas/sipot/materiales/2022/INNN-DG-DA-SRM-479-_2021.zip</t>
  </si>
  <si>
    <t>http://www.innn.salud.gob.mx/descargas/sipot/materiales/2022/INNN-DG-DA-SRM-480-2021.zip</t>
  </si>
  <si>
    <t>http://www.innn.salud.gob.mx/descargas/sipot/materiales/2022/INNN-DG-DA-SRM-485-_2021.zip</t>
  </si>
  <si>
    <t>http://www.innn.salud.gob.mx/descargas/sipot/materiales/2022/INNN-DG-DA-SRM-486-_2021.zip</t>
  </si>
  <si>
    <t>http://www.innn.salud.gob.mx/descargas/sipot/materiales/2022/INNN-DG-DA-SRM-490-_2021.zip</t>
  </si>
  <si>
    <t>http://www.innn.salud.gob.mx/descargas/sipot/materiales/2022/INNN-DG-DA-SRM-492_2021.zip</t>
  </si>
  <si>
    <t>http://www.innn.salud.gob.mx/descargas/sipot/materiales/2022/INNN-DG-DA-SRM-493-_2021.zip</t>
  </si>
  <si>
    <t>http://www.innn.salud.gob.mx/descargas/sipot/materiales/2022/INNN-DG-DA-SRM-384-_2021.zip</t>
  </si>
  <si>
    <t>http://www.innn.salud.gob.mx/descargas/sipot/materiales/2022/INNN-DG-DA-SRM-481-_2021.zip</t>
  </si>
  <si>
    <t>http://www.innn.salud.gob.mx/descargas/sipot/materiales/2022/INNN-DG-DA-SRM-013-_2022.zip</t>
  </si>
  <si>
    <t>http://www.innn.salud.gob.mx/descargas/sipot/materiales/2022/INNN-DG-DA-SRM-027-_2022.zip</t>
  </si>
  <si>
    <t>http://www.innn.salud.gob.mx/descargas/sipot/materiales/2022/INNN-DG-DA-SRM-015-_2022.zip</t>
  </si>
  <si>
    <t>http://www.innn.salud.gob.mx/descargas/sipot/materiales/2022/INNN-DG-DA-SRM-016_2022.zip</t>
  </si>
  <si>
    <t>http://www.innn.salud.gob.mx/descargas/sipot/materiales/2022/INNN-DG-DA-SRM-034-_2022.zip</t>
  </si>
  <si>
    <t>http://www.innn.salud.gob.mx/descargas/sipot/materiales/2022/INNN-DG-DA-SRM-043-_2022.zip</t>
  </si>
  <si>
    <t>http://www.innn.salud.gob.mx/descargas/sipot/materiales/2022/INNN-DG-DA-SRM-035-_2022.zip</t>
  </si>
  <si>
    <t>http://www.innn.salud.gob.mx/descargas/sipot/materiales/2022/INNN-DG-DA-SRM-024-_2022.zip</t>
  </si>
  <si>
    <t>http://www.innn.salud.gob.mx/descargas/sipot/materiales/2022/INNN-DG-DA-SRM-018-2022.zip</t>
  </si>
  <si>
    <t>http://www.innn.salud.gob.mx/descargas/sipot/materiales/2022/INNN-DG-DA-SRM-031-2022.zip</t>
  </si>
  <si>
    <t>http://www.innn.salud.gob.mx/descargas/sipot/materiales/2022/INNN-DG-DA-SRM-053-_2022.zip</t>
  </si>
  <si>
    <t>http://www.innn.salud.gob.mx/descargas/sipot/materiales/2022/INNN-DG-DA-SRM-054-_2022.zip</t>
  </si>
  <si>
    <t>http://www.innn.salud.gob.mx/descargas/sipot/materiales/2022/INNN-DG-DA-SRM-033-_2022.zip</t>
  </si>
  <si>
    <t>43336</t>
  </si>
  <si>
    <t>Procedimientos de licitación pública e invitación a cuando menos tres personas</t>
  </si>
  <si>
    <t>28a LGT_Art_70_Fr_XXVIII</t>
  </si>
  <si>
    <t>334280</t>
  </si>
  <si>
    <t>334314</t>
  </si>
  <si>
    <t>334315</t>
  </si>
  <si>
    <t>334323</t>
  </si>
  <si>
    <t>334304</t>
  </si>
  <si>
    <t>563637</t>
  </si>
  <si>
    <t>334278</t>
  </si>
  <si>
    <t>334331</t>
  </si>
  <si>
    <t>334332</t>
  </si>
  <si>
    <t>334334</t>
  </si>
  <si>
    <t>334279</t>
  </si>
  <si>
    <t>334335</t>
  </si>
  <si>
    <t>334275</t>
  </si>
  <si>
    <t>334318</t>
  </si>
  <si>
    <t>334295</t>
  </si>
  <si>
    <t>334296</t>
  </si>
  <si>
    <t>334294</t>
  </si>
  <si>
    <t>334297</t>
  </si>
  <si>
    <t>334283</t>
  </si>
  <si>
    <t>334313</t>
  </si>
  <si>
    <t>334333</t>
  </si>
  <si>
    <t>Materia o tipo de contratación (catálogo)</t>
  </si>
  <si>
    <t>Número de expediente, folio o nomenclatura</t>
  </si>
  <si>
    <t>Hipervínculo a la convocatoria o invitaciones emitidas</t>
  </si>
  <si>
    <t xml:space="preserve">Fecha de la convocatoria o invitación 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</si>
  <si>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</si>
  <si>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</si>
  <si>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</si>
  <si>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</si>
  <si>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</si>
  <si>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</si>
  <si>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</si>
  <si>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</si>
  <si>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</si>
  <si>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Origen de los recursos públicos (catálogo)</t>
  </si>
  <si>
    <t>Fuente de financiamiento</t>
  </si>
  <si>
    <t>Licitación pública</t>
  </si>
  <si>
    <t>INNN-DG-DA-SRM/001/2022</t>
  </si>
  <si>
    <t>http://www.innn.salud.gob.mx/descargas/sipot/materiales/2022/E165/E165-2022.zip</t>
  </si>
  <si>
    <t>http://www.innn.salud.gob.mx/descargas/sipot/materiales/2022/INNN-DG-DA-SRM-001-2022.zip</t>
  </si>
  <si>
    <t>INNN-DG-DA-SRM/010/2021</t>
  </si>
  <si>
    <t>http://www.innn.salud.gob.mx/descargas/sipot/materiales/2022/INNN-DG-DA-SRM-010-_2022.zip</t>
  </si>
  <si>
    <t>INNN-DG-DA-SRM/003/2022</t>
  </si>
  <si>
    <t>http://www.innn.salud.gob.mx/descargas/sipot/materiales/2022/INNN-DG-DA-SRM-003-_2022.zip</t>
  </si>
  <si>
    <t>PROGELA S.A. DE C.V.</t>
  </si>
  <si>
    <t>INNN-DG-DA-SRM/012/2021</t>
  </si>
  <si>
    <t>http://www.innn.salud.gob.mx/descargas/sipot/materiales/2022/E164/E164-2022.zip</t>
  </si>
  <si>
    <t>http://www.innn.salud.gob.mx/descargas/sipot/materiales/2022/INNN-DG-DA-SRM-012-_2022.zip</t>
  </si>
  <si>
    <t>DEGASA S.A. DE C.V.</t>
  </si>
  <si>
    <t>INNN-DG-DA-SRM/028/2021</t>
  </si>
  <si>
    <t>http://www.innn.salud.gob.mx/descargas/sipot/materiales/2022/INNN-DG-DA-SRM-028_2022.zip</t>
  </si>
  <si>
    <t xml:space="preserve">LABORATORIOS JAYOR S.A. DE C.V. </t>
  </si>
  <si>
    <t>INNN-DG-DA-SRM/051/2022</t>
  </si>
  <si>
    <t>http://www.innn.salud.gob.mx/descargas/sipot/materiales/2022/INNN-DG-DA-SRM-051-_2022.zip</t>
  </si>
  <si>
    <t>CLS BEHRING S.A. DE C.V.</t>
  </si>
  <si>
    <t>INNN-DG-DA-SRM/008/2022</t>
  </si>
  <si>
    <t>http://www.innn.salud.gob.mx/descargas/sipot/materiales/2022/INNN-DG-DA-SRM-008-_2022.zip</t>
  </si>
  <si>
    <t>MOKSHA8 FARMACÉUTICA . S. DE R. L. DE C.V.</t>
  </si>
  <si>
    <t>INNN-DG-DA-SRM/080/2022</t>
  </si>
  <si>
    <t>http://www.innn.salud.gob.mx/descargas/sipot/materiales/2022/INNN-DG-DA-SRM-080-_2022.zip</t>
  </si>
  <si>
    <t>BECTON DICKINSON DE MEXICO S.A. DE C.V.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</si>
</sst>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49" applyNumberFormat="1" applyFont="1" applyAlignment="1">
      <alignment horizontal="center"/>
    </xf>
    <xf numFmtId="0" fontId="0" fillId="0" borderId="0" xfId="49" applyNumberFormat="1" applyFont="1" applyFill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SIPOT%202019\1%20PRIMER%20TRIMESTRE%202019\PROVEEDORES%202019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NUEVAS%20TABLAS%20SIPOT%202021\SIPOT%202021%20ACTIALIZADA\1%20PRIMER%20TRIMESTRE%202021\32-2021%20proveedores%20nueva%20tabl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SRM%20EJERCICIO%202022\JAZMIN\ASUNTOS%20JAVI\1%20ER%20TRIMESTRES%202022\28b-2022-1%20adjudicacion%20nueva%20tabl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POT%202021\SIPOT%202021\1%20PRIMER%20TRIMESTRE%202021\PROVEEDORES%20PRIMER%20TRIMEST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sipot%202020\SIPOT%202020\4%20CUARTO%20TRIMESTRE%202020\PROVEEDORES%202020%20CUARTO%20TRIMESTR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SRM%20EJERCICIO%202022\JAZMIN\ASUNTOS%20JAVI\1%20ER%20TRIMESTRES%202022\32-2022-1%20proveedores%20nueva%20tabl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NUEVAS%20TABLAS%20SIPOT%202021\SIPOT%202021%20ACTIALIZADA\1%20PRIMER%20TRIMESTRE%202021\28b-2021%20adjudicacion%20nueva%20tabl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rmacia1\compartir_RH\Users\Javier\Desktop\NUEVAS%20TABLAS%20SIPOT%202021\SIPOT%202021%20ACTIALIZADA\2%20SEGUNDO%20TRIMESTRE%202021\32-2021%20proveedores%20nueva%20tabla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n.salud.gob.mx/descargas/sipot/materiales/2022/INNN-DG-DA-SRM-001-2022.zip" TargetMode="External" /><Relationship Id="rId2" Type="http://schemas.openxmlformats.org/officeDocument/2006/relationships/hyperlink" Target="http://www.innn.salud.gob.mx/descargas/sipot/materiales/2022/INNN-DG-DA-SRM-010-_2022.zip" TargetMode="External" /><Relationship Id="rId3" Type="http://schemas.openxmlformats.org/officeDocument/2006/relationships/hyperlink" Target="http://www.innn.salud.gob.mx/descargas/sipot/materiales/2022/INNN-DG-DA-SRM-003-_2022.zip" TargetMode="External" /><Relationship Id="rId4" Type="http://schemas.openxmlformats.org/officeDocument/2006/relationships/hyperlink" Target="http://www.innn.salud.gob.mx/descargas/sipot/materiales/2022/INNN-DG-DA-SRM-012-_2022.zip" TargetMode="External" /><Relationship Id="rId5" Type="http://schemas.openxmlformats.org/officeDocument/2006/relationships/hyperlink" Target="http://www.innn.salud.gob.mx/descargas/sipot/materiales/2022/INNN-DG-DA-SRM-028_2022.zip" TargetMode="External" /><Relationship Id="rId6" Type="http://schemas.openxmlformats.org/officeDocument/2006/relationships/hyperlink" Target="http://www.innn.salud.gob.mx/descargas/sipot/materiales/2022/INNN-DG-DA-SRM-051-_2022.zip" TargetMode="External" /><Relationship Id="rId7" Type="http://schemas.openxmlformats.org/officeDocument/2006/relationships/hyperlink" Target="http://www.innn.salud.gob.mx/descargas/sipot/materiales/2022/INNN-DG-DA-SRM-008-_2022.zip" TargetMode="External" /><Relationship Id="rId8" Type="http://schemas.openxmlformats.org/officeDocument/2006/relationships/hyperlink" Target="http://www.innn.salud.gob.mx/descargas/sipot/materiales/2022/INNN-DG-DA-SRM-080-_2022.zip" TargetMode="External" /><Relationship Id="rId9" Type="http://schemas.openxmlformats.org/officeDocument/2006/relationships/hyperlink" Target="http://www.innn.salud.gob.mx/descargas/sipot/materiales/2022/E165/E165-2022.zip" TargetMode="External" /><Relationship Id="rId10" Type="http://schemas.openxmlformats.org/officeDocument/2006/relationships/hyperlink" Target="http://www.innn.salud.gob.mx/descargas/sipot/materiales/2022/E165/E165-2022.zip" TargetMode="External" /><Relationship Id="rId11" Type="http://schemas.openxmlformats.org/officeDocument/2006/relationships/hyperlink" Target="http://www.innn.salud.gob.mx/descargas/sipot/materiales/2022/E165/E165-2022.zip" TargetMode="External" /><Relationship Id="rId12" Type="http://schemas.openxmlformats.org/officeDocument/2006/relationships/hyperlink" Target="http://www.innn.salud.gob.mx/descargas/sipot/materiales/2022/E165/E165-2022.zip" TargetMode="External" /><Relationship Id="rId13" Type="http://schemas.openxmlformats.org/officeDocument/2006/relationships/hyperlink" Target="http://www.innn.salud.gob.mx/descargas/sipot/materiales/2022/E165/E165-2022.zip" TargetMode="External" /><Relationship Id="rId14" Type="http://schemas.openxmlformats.org/officeDocument/2006/relationships/hyperlink" Target="http://www.innn.salud.gob.mx/descargas/sipot/materiales/2022/E165/E165-2022.zip" TargetMode="External" /><Relationship Id="rId15" Type="http://schemas.openxmlformats.org/officeDocument/2006/relationships/hyperlink" Target="http://www.innn.salud.gob.mx/descargas/sipot/materiales/2022/E165/E165-2022.zip" TargetMode="External" /><Relationship Id="rId16" Type="http://schemas.openxmlformats.org/officeDocument/2006/relationships/hyperlink" Target="http://www.innn.salud.gob.mx/descargas/sipot/materiales/2022/E165/E165-2022.zip" TargetMode="External" /><Relationship Id="rId17" Type="http://schemas.openxmlformats.org/officeDocument/2006/relationships/hyperlink" Target="http://www.innn.salud.gob.mx/descargas/sipot/materiales/2022/E165/E165-2022.zip" TargetMode="External" /><Relationship Id="rId18" Type="http://schemas.openxmlformats.org/officeDocument/2006/relationships/hyperlink" Target="http://www.innn.salud.gob.mx/descargas/sipot/materiales/2022/E165/E165-2022.zip" TargetMode="External" /><Relationship Id="rId19" Type="http://schemas.openxmlformats.org/officeDocument/2006/relationships/hyperlink" Target="http://www.innn.salud.gob.mx/descargas/sipot/materiales/2022/E165/E165-2022.zip" TargetMode="External" /><Relationship Id="rId20" Type="http://schemas.openxmlformats.org/officeDocument/2006/relationships/hyperlink" Target="http://www.innn.salud.gob.mx/descargas/sipot/materiales/2022/E165/E165-2022.zip" TargetMode="External" /><Relationship Id="rId21" Type="http://schemas.openxmlformats.org/officeDocument/2006/relationships/hyperlink" Target="http://www.innn.salud.gob.mx/descargas/sipot/materiales/2022/E164/E164-2022.zip" TargetMode="External" /><Relationship Id="rId22" Type="http://schemas.openxmlformats.org/officeDocument/2006/relationships/hyperlink" Target="http://www.innn.salud.gob.mx/descargas/sipot/materiales/2022/E164/E164-2022.zip" TargetMode="External" /><Relationship Id="rId23" Type="http://schemas.openxmlformats.org/officeDocument/2006/relationships/hyperlink" Target="http://www.innn.salud.gob.mx/descargas/sipot/materiales/2022/E164/E164-2022.zip" TargetMode="External" /><Relationship Id="rId24" Type="http://schemas.openxmlformats.org/officeDocument/2006/relationships/hyperlink" Target="http://www.innn.salud.gob.mx/descargas/sipot/materiales/2022/E164/E164-2022.zip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C16" sqref="C16"/>
    </sheetView>
  </sheetViews>
  <sheetFormatPr defaultColWidth="9.140625" defaultRowHeight="15"/>
  <cols>
    <col min="1" max="1" width="8.00390625" style="13" bestFit="1" customWidth="1"/>
    <col min="2" max="2" width="12.140625" style="13" customWidth="1"/>
    <col min="3" max="3" width="14.57421875" style="13" customWidth="1"/>
    <col min="4" max="4" width="18.140625" style="13" customWidth="1"/>
    <col min="5" max="5" width="15.421875" style="13" customWidth="1"/>
    <col min="6" max="6" width="14.421875" style="13" customWidth="1"/>
    <col min="7" max="7" width="25.7109375" style="13" customWidth="1"/>
    <col min="8" max="8" width="21.8515625" style="13" customWidth="1"/>
    <col min="9" max="9" width="11.421875" style="13" customWidth="1"/>
    <col min="10" max="10" width="14.8515625" style="13" customWidth="1"/>
    <col min="11" max="11" width="22.28125" style="13" customWidth="1"/>
    <col min="12" max="12" width="20.7109375" style="2" customWidth="1"/>
    <col min="13" max="13" width="28.57421875" style="13" customWidth="1"/>
    <col min="14" max="14" width="34.57421875" style="13" bestFit="1" customWidth="1"/>
    <col min="15" max="15" width="13.57421875" style="13" customWidth="1"/>
    <col min="16" max="16" width="15.7109375" style="13" customWidth="1"/>
    <col min="17" max="18" width="15.421875" style="13" customWidth="1"/>
    <col min="19" max="19" width="8.421875" style="13" customWidth="1"/>
    <col min="20" max="20" width="16.00390625" style="13" customWidth="1"/>
    <col min="21" max="21" width="12.7109375" style="13" customWidth="1"/>
    <col min="22" max="16384" width="9.140625" style="13" customWidth="1"/>
  </cols>
  <sheetData>
    <row r="1" ht="15" hidden="1">
      <c r="A1" s="13" t="s">
        <v>404</v>
      </c>
    </row>
    <row r="2" spans="1:8" ht="15">
      <c r="A2" s="17" t="s">
        <v>1</v>
      </c>
      <c r="B2" s="18"/>
      <c r="C2" s="18"/>
      <c r="D2" s="17" t="s">
        <v>2</v>
      </c>
      <c r="E2" s="18"/>
      <c r="F2" s="18"/>
      <c r="G2" s="18"/>
      <c r="H2" s="18"/>
    </row>
    <row r="3" spans="1:8" ht="15">
      <c r="A3" s="19" t="s">
        <v>405</v>
      </c>
      <c r="B3" s="18"/>
      <c r="C3" s="18"/>
      <c r="D3" s="19" t="s">
        <v>406</v>
      </c>
      <c r="E3" s="18"/>
      <c r="F3" s="18"/>
      <c r="G3" s="18"/>
      <c r="H3" s="18"/>
    </row>
    <row r="4" spans="1:21" ht="15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11</v>
      </c>
      <c r="I4" s="13" t="s">
        <v>8</v>
      </c>
      <c r="J4" s="13" t="s">
        <v>8</v>
      </c>
      <c r="K4" s="13" t="s">
        <v>11</v>
      </c>
      <c r="L4" s="2" t="s">
        <v>11</v>
      </c>
      <c r="M4" s="13" t="s">
        <v>11</v>
      </c>
      <c r="N4" s="13" t="s">
        <v>10</v>
      </c>
      <c r="O4" s="13" t="s">
        <v>13</v>
      </c>
      <c r="P4" s="13" t="s">
        <v>13</v>
      </c>
      <c r="Q4" s="13" t="s">
        <v>13</v>
      </c>
      <c r="R4" s="13" t="s">
        <v>13</v>
      </c>
      <c r="S4" s="13" t="s">
        <v>7</v>
      </c>
      <c r="T4" s="13" t="s">
        <v>9</v>
      </c>
      <c r="U4" s="13" t="s">
        <v>7</v>
      </c>
    </row>
    <row r="5" spans="1:21" ht="15" hidden="1">
      <c r="A5" s="13" t="s">
        <v>407</v>
      </c>
      <c r="B5" s="13" t="s">
        <v>408</v>
      </c>
      <c r="C5" s="13" t="s">
        <v>409</v>
      </c>
      <c r="D5" s="13" t="s">
        <v>410</v>
      </c>
      <c r="E5" s="13" t="s">
        <v>411</v>
      </c>
      <c r="F5" s="13" t="s">
        <v>412</v>
      </c>
      <c r="G5" s="13" t="s">
        <v>413</v>
      </c>
      <c r="H5" s="13" t="s">
        <v>414</v>
      </c>
      <c r="I5" s="13" t="s">
        <v>415</v>
      </c>
      <c r="J5" s="13" t="s">
        <v>416</v>
      </c>
      <c r="K5" s="13" t="s">
        <v>417</v>
      </c>
      <c r="L5" s="2" t="s">
        <v>418</v>
      </c>
      <c r="M5" s="13" t="s">
        <v>419</v>
      </c>
      <c r="N5" s="13" t="s">
        <v>420</v>
      </c>
      <c r="O5" s="13" t="s">
        <v>421</v>
      </c>
      <c r="P5" s="13" t="s">
        <v>422</v>
      </c>
      <c r="Q5" s="13" t="s">
        <v>423</v>
      </c>
      <c r="R5" s="13" t="s">
        <v>424</v>
      </c>
      <c r="S5" s="13" t="s">
        <v>425</v>
      </c>
      <c r="T5" s="13" t="s">
        <v>426</v>
      </c>
      <c r="U5" s="13" t="s">
        <v>427</v>
      </c>
    </row>
    <row r="6" spans="1:21" ht="1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51.75">
      <c r="A7" s="15" t="s">
        <v>40</v>
      </c>
      <c r="B7" s="15" t="s">
        <v>41</v>
      </c>
      <c r="C7" s="15" t="s">
        <v>42</v>
      </c>
      <c r="D7" s="15" t="s">
        <v>43</v>
      </c>
      <c r="E7" s="15" t="s">
        <v>428</v>
      </c>
      <c r="F7" s="15" t="s">
        <v>45</v>
      </c>
      <c r="G7" s="15" t="s">
        <v>429</v>
      </c>
      <c r="H7" s="15" t="s">
        <v>430</v>
      </c>
      <c r="I7" s="15" t="s">
        <v>431</v>
      </c>
      <c r="J7" s="15" t="s">
        <v>432</v>
      </c>
      <c r="K7" s="15" t="s">
        <v>433</v>
      </c>
      <c r="L7" s="15" t="s">
        <v>434</v>
      </c>
      <c r="M7" s="15" t="s">
        <v>435</v>
      </c>
      <c r="N7" s="15" t="s">
        <v>436</v>
      </c>
      <c r="O7" s="15" t="s">
        <v>437</v>
      </c>
      <c r="P7" s="15" t="s">
        <v>438</v>
      </c>
      <c r="Q7" s="15" t="s">
        <v>439</v>
      </c>
      <c r="R7" s="15" t="s">
        <v>440</v>
      </c>
      <c r="S7" s="15" t="s">
        <v>57</v>
      </c>
      <c r="T7" s="15" t="s">
        <v>441</v>
      </c>
      <c r="U7" s="15" t="s">
        <v>442</v>
      </c>
    </row>
    <row r="8" spans="1:21" ht="15">
      <c r="A8" s="13">
        <v>2022</v>
      </c>
      <c r="B8" s="9">
        <v>44562</v>
      </c>
      <c r="C8" s="9">
        <v>44651</v>
      </c>
      <c r="D8" s="13" t="s">
        <v>443</v>
      </c>
      <c r="E8" s="13" t="s">
        <v>69</v>
      </c>
      <c r="F8" s="13" t="s">
        <v>72</v>
      </c>
      <c r="G8" s="13" t="s">
        <v>444</v>
      </c>
      <c r="H8" s="10" t="s">
        <v>445</v>
      </c>
      <c r="I8" s="16">
        <v>44523</v>
      </c>
      <c r="J8" s="9">
        <v>44526</v>
      </c>
      <c r="K8" s="10" t="s">
        <v>445</v>
      </c>
      <c r="L8" s="10" t="s">
        <v>446</v>
      </c>
      <c r="N8" s="1" t="s">
        <v>302</v>
      </c>
      <c r="O8" s="2">
        <v>76461.79</v>
      </c>
      <c r="P8" s="2">
        <v>76461.79</v>
      </c>
      <c r="Q8" s="6">
        <v>30590.95</v>
      </c>
      <c r="R8" s="2">
        <v>76461.79</v>
      </c>
      <c r="S8" s="2" t="s">
        <v>72</v>
      </c>
      <c r="T8" s="13" t="s">
        <v>172</v>
      </c>
      <c r="U8" s="2" t="s">
        <v>172</v>
      </c>
    </row>
    <row r="9" spans="1:21" ht="15">
      <c r="A9" s="13">
        <v>2022</v>
      </c>
      <c r="B9" s="9">
        <v>44562</v>
      </c>
      <c r="C9" s="9">
        <v>44651</v>
      </c>
      <c r="D9" s="13" t="s">
        <v>443</v>
      </c>
      <c r="E9" s="13" t="s">
        <v>69</v>
      </c>
      <c r="F9" s="13" t="s">
        <v>72</v>
      </c>
      <c r="G9" s="13" t="s">
        <v>447</v>
      </c>
      <c r="H9" s="10" t="s">
        <v>445</v>
      </c>
      <c r="I9" s="16">
        <v>44523</v>
      </c>
      <c r="J9" s="9">
        <v>44526</v>
      </c>
      <c r="K9" s="10" t="s">
        <v>445</v>
      </c>
      <c r="L9" s="10" t="s">
        <v>448</v>
      </c>
      <c r="N9" s="3" t="s">
        <v>308</v>
      </c>
      <c r="O9" s="2">
        <v>121953.98</v>
      </c>
      <c r="P9" s="2">
        <v>121953.98</v>
      </c>
      <c r="Q9" s="6">
        <v>48947.53</v>
      </c>
      <c r="R9" s="2">
        <v>121953.98</v>
      </c>
      <c r="S9" s="2" t="s">
        <v>72</v>
      </c>
      <c r="T9" s="13" t="s">
        <v>172</v>
      </c>
      <c r="U9" s="2" t="s">
        <v>172</v>
      </c>
    </row>
    <row r="10" spans="1:21" ht="15">
      <c r="A10" s="13">
        <v>2022</v>
      </c>
      <c r="B10" s="9">
        <v>44562</v>
      </c>
      <c r="C10" s="9">
        <v>44651</v>
      </c>
      <c r="D10" s="13" t="s">
        <v>443</v>
      </c>
      <c r="E10" s="13" t="s">
        <v>69</v>
      </c>
      <c r="F10" s="13" t="s">
        <v>72</v>
      </c>
      <c r="G10" s="13" t="s">
        <v>449</v>
      </c>
      <c r="H10" s="10" t="s">
        <v>445</v>
      </c>
      <c r="I10" s="16">
        <v>44523</v>
      </c>
      <c r="J10" s="9">
        <v>44526</v>
      </c>
      <c r="K10" s="10" t="s">
        <v>445</v>
      </c>
      <c r="L10" s="10" t="s">
        <v>450</v>
      </c>
      <c r="N10" s="13" t="s">
        <v>451</v>
      </c>
      <c r="O10" s="2">
        <v>119412</v>
      </c>
      <c r="P10" s="2">
        <v>119412</v>
      </c>
      <c r="Q10" s="2">
        <v>0</v>
      </c>
      <c r="R10" s="2">
        <v>119412</v>
      </c>
      <c r="S10" s="2" t="s">
        <v>72</v>
      </c>
      <c r="T10" s="13" t="s">
        <v>172</v>
      </c>
      <c r="U10" s="2" t="s">
        <v>172</v>
      </c>
    </row>
    <row r="11" spans="1:21" ht="15">
      <c r="A11" s="13">
        <v>2022</v>
      </c>
      <c r="B11" s="9">
        <v>44562</v>
      </c>
      <c r="C11" s="9">
        <v>44651</v>
      </c>
      <c r="D11" s="13" t="s">
        <v>443</v>
      </c>
      <c r="E11" s="13" t="s">
        <v>69</v>
      </c>
      <c r="F11" s="13" t="s">
        <v>72</v>
      </c>
      <c r="G11" s="13" t="s">
        <v>452</v>
      </c>
      <c r="H11" s="10" t="s">
        <v>453</v>
      </c>
      <c r="I11" s="16">
        <v>44523</v>
      </c>
      <c r="J11" s="9">
        <v>44530</v>
      </c>
      <c r="K11" s="10" t="s">
        <v>453</v>
      </c>
      <c r="L11" s="10" t="s">
        <v>454</v>
      </c>
      <c r="N11" s="1" t="s">
        <v>455</v>
      </c>
      <c r="O11" s="2">
        <v>951298.92</v>
      </c>
      <c r="P11" s="2">
        <v>1103506.75</v>
      </c>
      <c r="Q11" s="2">
        <v>441474.71</v>
      </c>
      <c r="R11" s="2">
        <v>1103506.75</v>
      </c>
      <c r="S11" s="2" t="s">
        <v>72</v>
      </c>
      <c r="T11" s="13" t="s">
        <v>172</v>
      </c>
      <c r="U11" s="2" t="s">
        <v>172</v>
      </c>
    </row>
    <row r="12" spans="1:21" ht="15">
      <c r="A12" s="13">
        <v>2022</v>
      </c>
      <c r="B12" s="9">
        <v>44562</v>
      </c>
      <c r="C12" s="9">
        <v>44651</v>
      </c>
      <c r="D12" s="13" t="s">
        <v>443</v>
      </c>
      <c r="E12" s="13" t="s">
        <v>69</v>
      </c>
      <c r="F12" s="13" t="s">
        <v>72</v>
      </c>
      <c r="G12" s="13" t="s">
        <v>456</v>
      </c>
      <c r="H12" s="10" t="s">
        <v>445</v>
      </c>
      <c r="I12" s="16">
        <v>44523</v>
      </c>
      <c r="J12" s="9">
        <v>44526</v>
      </c>
      <c r="K12" s="10" t="s">
        <v>445</v>
      </c>
      <c r="L12" s="10" t="s">
        <v>457</v>
      </c>
      <c r="N12" s="1" t="s">
        <v>458</v>
      </c>
      <c r="O12" s="2">
        <v>545000</v>
      </c>
      <c r="P12" s="2">
        <v>545000</v>
      </c>
      <c r="Q12" s="2">
        <v>218000</v>
      </c>
      <c r="R12" s="2">
        <v>545000</v>
      </c>
      <c r="S12" s="2" t="s">
        <v>72</v>
      </c>
      <c r="T12" s="13" t="s">
        <v>172</v>
      </c>
      <c r="U12" s="2" t="s">
        <v>172</v>
      </c>
    </row>
    <row r="13" spans="1:21" ht="15">
      <c r="A13" s="13">
        <v>2022</v>
      </c>
      <c r="B13" s="9">
        <v>44562</v>
      </c>
      <c r="C13" s="9">
        <v>44651</v>
      </c>
      <c r="D13" s="13" t="s">
        <v>443</v>
      </c>
      <c r="E13" s="13" t="s">
        <v>69</v>
      </c>
      <c r="F13" s="13" t="s">
        <v>72</v>
      </c>
      <c r="G13" s="13" t="s">
        <v>459</v>
      </c>
      <c r="H13" s="10" t="s">
        <v>445</v>
      </c>
      <c r="I13" s="16">
        <v>44523</v>
      </c>
      <c r="J13" s="9">
        <v>44526</v>
      </c>
      <c r="K13" s="10" t="s">
        <v>445</v>
      </c>
      <c r="L13" s="10" t="s">
        <v>460</v>
      </c>
      <c r="N13" s="3" t="s">
        <v>461</v>
      </c>
      <c r="O13" s="2">
        <v>41183520</v>
      </c>
      <c r="P13" s="2">
        <v>41183520</v>
      </c>
      <c r="Q13" s="2">
        <v>16473408</v>
      </c>
      <c r="R13" s="2">
        <v>41183520</v>
      </c>
      <c r="S13" s="2" t="s">
        <v>72</v>
      </c>
      <c r="T13" s="13" t="s">
        <v>172</v>
      </c>
      <c r="U13" s="2" t="s">
        <v>172</v>
      </c>
    </row>
    <row r="14" spans="1:21" ht="15">
      <c r="A14" s="13">
        <v>2022</v>
      </c>
      <c r="B14" s="9">
        <v>44562</v>
      </c>
      <c r="C14" s="9">
        <v>44651</v>
      </c>
      <c r="D14" s="13" t="s">
        <v>443</v>
      </c>
      <c r="E14" s="13" t="s">
        <v>69</v>
      </c>
      <c r="F14" s="13" t="s">
        <v>72</v>
      </c>
      <c r="G14" s="13" t="s">
        <v>462</v>
      </c>
      <c r="H14" s="10" t="s">
        <v>445</v>
      </c>
      <c r="I14" s="16">
        <v>44523</v>
      </c>
      <c r="J14" s="9">
        <v>44526</v>
      </c>
      <c r="K14" s="10" t="s">
        <v>445</v>
      </c>
      <c r="L14" s="10" t="s">
        <v>463</v>
      </c>
      <c r="N14" s="13" t="s">
        <v>464</v>
      </c>
      <c r="O14" s="2">
        <v>36480</v>
      </c>
      <c r="P14" s="2">
        <v>36480</v>
      </c>
      <c r="Q14" s="2">
        <v>14630</v>
      </c>
      <c r="R14" s="2">
        <v>36480</v>
      </c>
      <c r="S14" s="2" t="s">
        <v>72</v>
      </c>
      <c r="T14" s="13" t="s">
        <v>172</v>
      </c>
      <c r="U14" s="2" t="s">
        <v>172</v>
      </c>
    </row>
    <row r="15" spans="1:21" ht="15">
      <c r="A15" s="13">
        <v>2022</v>
      </c>
      <c r="B15" s="9">
        <v>44562</v>
      </c>
      <c r="C15" s="9">
        <v>44651</v>
      </c>
      <c r="D15" s="13" t="s">
        <v>443</v>
      </c>
      <c r="E15" s="13" t="s">
        <v>69</v>
      </c>
      <c r="F15" s="13" t="s">
        <v>72</v>
      </c>
      <c r="G15" s="13" t="s">
        <v>465</v>
      </c>
      <c r="H15" s="10" t="s">
        <v>453</v>
      </c>
      <c r="I15" s="16">
        <v>44523</v>
      </c>
      <c r="J15" s="9">
        <v>44530</v>
      </c>
      <c r="K15" s="10" t="s">
        <v>453</v>
      </c>
      <c r="L15" s="10" t="s">
        <v>466</v>
      </c>
      <c r="N15" s="1" t="s">
        <v>467</v>
      </c>
      <c r="O15" s="2">
        <v>39200</v>
      </c>
      <c r="P15" s="2">
        <v>45472</v>
      </c>
      <c r="Q15" s="2">
        <v>18188</v>
      </c>
      <c r="R15" s="2">
        <v>45472</v>
      </c>
      <c r="S15" s="2" t="s">
        <v>72</v>
      </c>
      <c r="T15" s="13" t="s">
        <v>172</v>
      </c>
      <c r="U15" s="2" t="s">
        <v>172</v>
      </c>
    </row>
  </sheetData>
  <sheetProtection/>
  <mergeCells count="7">
    <mergeCell ref="A6:U6"/>
    <mergeCell ref="A2:C2"/>
    <mergeCell ref="D2:F2"/>
    <mergeCell ref="G2:H2"/>
    <mergeCell ref="A3:C3"/>
    <mergeCell ref="D3:F3"/>
    <mergeCell ref="G3:H3"/>
  </mergeCells>
  <dataValidations count="4">
    <dataValidation type="list" allowBlank="1" showErrorMessage="1" sqref="T8:T195">
      <formula1>Hidden_761</formula1>
    </dataValidation>
    <dataValidation type="list" allowBlank="1" showErrorMessage="1" sqref="F8:F195">
      <formula1>Hidden_35</formula1>
    </dataValidation>
    <dataValidation type="list" allowBlank="1" showErrorMessage="1" sqref="E8:E195">
      <formula1>Hidden_24</formula1>
    </dataValidation>
    <dataValidation type="list" allowBlank="1" showErrorMessage="1" sqref="D8:D195">
      <formula1>Hidden_13</formula1>
    </dataValidation>
  </dataValidations>
  <hyperlinks>
    <hyperlink ref="L8" r:id="rId1" display="http://www.innn.salud.gob.mx/descargas/sipot/materiales/2022/INNN-DG-DA-SRM-001-2022.zip"/>
    <hyperlink ref="L9" r:id="rId2" display="http://www.innn.salud.gob.mx/descargas/sipot/materiales/2022/INNN-DG-DA-SRM-010-_2022.zip"/>
    <hyperlink ref="L10" r:id="rId3" display="http://www.innn.salud.gob.mx/descargas/sipot/materiales/2022/INNN-DG-DA-SRM-003-_2022.zip"/>
    <hyperlink ref="L11" r:id="rId4" display="http://www.innn.salud.gob.mx/descargas/sipot/materiales/2022/INNN-DG-DA-SRM-012-_2022.zip"/>
    <hyperlink ref="L12" r:id="rId5" display="http://www.innn.salud.gob.mx/descargas/sipot/materiales/2022/INNN-DG-DA-SRM-028_2022.zip"/>
    <hyperlink ref="L13" r:id="rId6" display="http://www.innn.salud.gob.mx/descargas/sipot/materiales/2022/INNN-DG-DA-SRM-051-_2022.zip"/>
    <hyperlink ref="L14" r:id="rId7" display="http://www.innn.salud.gob.mx/descargas/sipot/materiales/2022/INNN-DG-DA-SRM-008-_2022.zip"/>
    <hyperlink ref="L15" r:id="rId8" display="http://www.innn.salud.gob.mx/descargas/sipot/materiales/2022/INNN-DG-DA-SRM-080-_2022.zip"/>
    <hyperlink ref="H8" r:id="rId9" display="http://www.innn.salud.gob.mx/descargas/sipot/materiales/2022/E165/E165-2022.zip"/>
    <hyperlink ref="H9" r:id="rId10" display="http://www.innn.salud.gob.mx/descargas/sipot/materiales/2022/E165/E165-2022.zip"/>
    <hyperlink ref="H10" r:id="rId11" display="http://www.innn.salud.gob.mx/descargas/sipot/materiales/2022/E165/E165-2022.zip"/>
    <hyperlink ref="H12" r:id="rId12" display="http://www.innn.salud.gob.mx/descargas/sipot/materiales/2022/E165/E165-2022.zip"/>
    <hyperlink ref="H14" r:id="rId13" display="http://www.innn.salud.gob.mx/descargas/sipot/materiales/2022/E165/E165-2022.zip"/>
    <hyperlink ref="H13" r:id="rId14" display="http://www.innn.salud.gob.mx/descargas/sipot/materiales/2022/E165/E165-2022.zip"/>
    <hyperlink ref="K8" r:id="rId15" display="http://www.innn.salud.gob.mx/descargas/sipot/materiales/2022/E165/E165-2022.zip"/>
    <hyperlink ref="K10" r:id="rId16" display="http://www.innn.salud.gob.mx/descargas/sipot/materiales/2022/E165/E165-2022.zip"/>
    <hyperlink ref="K9" r:id="rId17" display="http://www.innn.salud.gob.mx/descargas/sipot/materiales/2022/E165/E165-2022.zip"/>
    <hyperlink ref="K14" r:id="rId18" display="http://www.innn.salud.gob.mx/descargas/sipot/materiales/2022/E165/E165-2022.zip"/>
    <hyperlink ref="K13" r:id="rId19" display="http://www.innn.salud.gob.mx/descargas/sipot/materiales/2022/E165/E165-2022.zip"/>
    <hyperlink ref="K12" r:id="rId20" display="http://www.innn.salud.gob.mx/descargas/sipot/materiales/2022/E165/E165-2022.zip"/>
    <hyperlink ref="H11" r:id="rId21" display="http://www.innn.salud.gob.mx/descargas/sipot/materiales/2022/E164/E164-2022.zip"/>
    <hyperlink ref="K11" r:id="rId22" display="http://www.innn.salud.gob.mx/descargas/sipot/materiales/2022/E164/E164-2022.zip"/>
    <hyperlink ref="H15" r:id="rId23" display="http://www.innn.salud.gob.mx/descargas/sipot/materiales/2022/E164/E164-2022.zip"/>
    <hyperlink ref="K15" r:id="rId24" display="http://www.innn.salud.gob.mx/descargas/sipot/materiales/2022/E164/E164-2022.zip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3">
      <pane xSplit="1" ySplit="4" topLeftCell="U7" activePane="bottomRight" state="frozen"/>
      <selection pane="topLeft" activeCell="A3" sqref="A3"/>
      <selection pane="topRight" activeCell="B3" sqref="B3"/>
      <selection pane="bottomLeft" activeCell="A8" sqref="A8"/>
      <selection pane="bottomRight" activeCell="AF7" sqref="AF7"/>
    </sheetView>
  </sheetViews>
  <sheetFormatPr defaultColWidth="9.140625" defaultRowHeight="15"/>
  <cols>
    <col min="1" max="1" width="8.00390625" style="0" bestFit="1" customWidth="1"/>
    <col min="2" max="2" width="17.140625" style="0" customWidth="1"/>
    <col min="3" max="3" width="18.28125" style="0" customWidth="1"/>
    <col min="4" max="4" width="24.421875" style="0" customWidth="1"/>
    <col min="5" max="5" width="16.28125" style="0" bestFit="1" customWidth="1"/>
    <col min="6" max="6" width="13.57421875" style="0" customWidth="1"/>
    <col min="7" max="7" width="26.421875" style="0" customWidth="1"/>
    <col min="8" max="8" width="28.00390625" style="0" customWidth="1"/>
    <col min="9" max="9" width="48.00390625" style="0" customWidth="1"/>
    <col min="10" max="10" width="32.421875" style="2" customWidth="1"/>
    <col min="11" max="11" width="16.7109375" style="0" customWidth="1"/>
    <col min="12" max="12" width="11.421875" style="0" customWidth="1"/>
    <col min="13" max="13" width="13.28125" style="0" customWidth="1"/>
    <col min="14" max="14" width="18.140625" style="2" customWidth="1"/>
    <col min="15" max="15" width="13.7109375" style="5" customWidth="1"/>
    <col min="16" max="16" width="25.28125" style="5" customWidth="1"/>
    <col min="17" max="17" width="9.28125" style="6" customWidth="1"/>
    <col min="18" max="18" width="12.421875" style="4" customWidth="1"/>
    <col min="19" max="19" width="10.421875" style="2" customWidth="1"/>
    <col min="20" max="20" width="7.8515625" style="1" customWidth="1"/>
    <col min="21" max="21" width="15.421875" style="2" customWidth="1"/>
    <col min="22" max="22" width="15.421875" style="0" customWidth="1"/>
    <col min="23" max="23" width="23.00390625" style="0" customWidth="1"/>
    <col min="24" max="24" width="13.8515625" style="2" customWidth="1"/>
    <col min="25" max="25" width="14.8515625" style="2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s="2" t="s">
        <v>12</v>
      </c>
      <c r="K4" t="s">
        <v>10</v>
      </c>
      <c r="L4" t="s">
        <v>10</v>
      </c>
      <c r="M4" t="s">
        <v>10</v>
      </c>
      <c r="N4" s="2" t="s">
        <v>8</v>
      </c>
      <c r="O4" s="5" t="s">
        <v>13</v>
      </c>
      <c r="P4" s="5" t="s">
        <v>13</v>
      </c>
      <c r="Q4" s="6" t="s">
        <v>13</v>
      </c>
      <c r="R4" s="4" t="s">
        <v>13</v>
      </c>
      <c r="S4" s="2" t="s">
        <v>7</v>
      </c>
      <c r="T4" s="1" t="s">
        <v>7</v>
      </c>
      <c r="U4" s="2" t="s">
        <v>10</v>
      </c>
      <c r="V4" t="s">
        <v>8</v>
      </c>
      <c r="W4" t="s">
        <v>11</v>
      </c>
      <c r="X4" s="2" t="s">
        <v>11</v>
      </c>
      <c r="Y4" s="2" t="s">
        <v>7</v>
      </c>
    </row>
    <row r="5" spans="1:25" ht="22.5" customHeight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s="2" t="s">
        <v>27</v>
      </c>
      <c r="O5" s="5" t="s">
        <v>28</v>
      </c>
      <c r="P5" s="5" t="s">
        <v>29</v>
      </c>
      <c r="Q5" s="6" t="s">
        <v>30</v>
      </c>
      <c r="R5" s="4" t="s">
        <v>31</v>
      </c>
      <c r="S5" s="2" t="s">
        <v>32</v>
      </c>
      <c r="T5" s="1" t="s">
        <v>33</v>
      </c>
      <c r="U5" s="2" t="s">
        <v>34</v>
      </c>
      <c r="V5" t="s">
        <v>35</v>
      </c>
      <c r="W5" t="s">
        <v>36</v>
      </c>
      <c r="X5" s="2" t="s">
        <v>37</v>
      </c>
      <c r="Y5" s="2" t="s">
        <v>38</v>
      </c>
    </row>
    <row r="6" spans="1:25" ht="1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8" customFormat="1" ht="89.25">
      <c r="A7" s="14" t="s">
        <v>40</v>
      </c>
      <c r="B7" s="14" t="s">
        <v>41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46</v>
      </c>
      <c r="H7" s="14" t="s">
        <v>47</v>
      </c>
      <c r="I7" s="14" t="s">
        <v>48</v>
      </c>
      <c r="J7" s="14" t="s">
        <v>49</v>
      </c>
      <c r="K7" s="14" t="s">
        <v>50</v>
      </c>
      <c r="L7" s="14" t="s">
        <v>51</v>
      </c>
      <c r="M7" s="14" t="s">
        <v>52</v>
      </c>
      <c r="N7" s="14" t="s">
        <v>53</v>
      </c>
      <c r="O7" s="14" t="s">
        <v>54</v>
      </c>
      <c r="P7" s="14" t="s">
        <v>55</v>
      </c>
      <c r="Q7" s="14" t="s">
        <v>56</v>
      </c>
      <c r="R7" s="14" t="s">
        <v>57</v>
      </c>
      <c r="S7" s="14" t="s">
        <v>58</v>
      </c>
      <c r="T7" s="14" t="s">
        <v>59</v>
      </c>
      <c r="U7" s="14" t="s">
        <v>60</v>
      </c>
      <c r="V7" s="14" t="s">
        <v>61</v>
      </c>
      <c r="W7" s="14" t="s">
        <v>62</v>
      </c>
      <c r="X7" s="14" t="s">
        <v>63</v>
      </c>
      <c r="Y7" s="14" t="s">
        <v>64</v>
      </c>
    </row>
    <row r="8" spans="1:25" ht="15">
      <c r="A8" s="2">
        <v>2022</v>
      </c>
      <c r="B8" s="9">
        <v>44562</v>
      </c>
      <c r="C8" s="9">
        <v>44651</v>
      </c>
      <c r="D8" s="11" t="s">
        <v>65</v>
      </c>
      <c r="E8" s="11" t="s">
        <v>69</v>
      </c>
      <c r="F8" s="2" t="s">
        <v>72</v>
      </c>
      <c r="G8" s="11" t="s">
        <v>178</v>
      </c>
      <c r="H8" s="11" t="s">
        <v>179</v>
      </c>
      <c r="I8" s="1" t="s">
        <v>175</v>
      </c>
      <c r="J8" s="12" t="s">
        <v>180</v>
      </c>
      <c r="K8" s="12" t="s">
        <v>181</v>
      </c>
      <c r="L8" s="12" t="s">
        <v>182</v>
      </c>
      <c r="M8" s="12" t="s">
        <v>177</v>
      </c>
      <c r="N8" s="2">
        <v>61734.5</v>
      </c>
      <c r="O8" s="2">
        <v>61734.5</v>
      </c>
      <c r="P8" s="7">
        <v>24693.8</v>
      </c>
      <c r="Q8" s="2">
        <v>61734.5</v>
      </c>
      <c r="R8" s="2" t="s">
        <v>72</v>
      </c>
      <c r="S8" s="1" t="s">
        <v>174</v>
      </c>
      <c r="T8" s="2" t="s">
        <v>173</v>
      </c>
      <c r="U8" s="2">
        <v>6173.45</v>
      </c>
      <c r="V8" s="10" t="s">
        <v>360</v>
      </c>
      <c r="W8" s="2"/>
      <c r="X8" s="2" t="s">
        <v>172</v>
      </c>
      <c r="Y8" s="2" t="s">
        <v>172</v>
      </c>
    </row>
    <row r="9" spans="1:25" ht="15">
      <c r="A9" s="2">
        <v>2022</v>
      </c>
      <c r="B9" s="9">
        <v>44562</v>
      </c>
      <c r="C9" s="9">
        <v>44651</v>
      </c>
      <c r="D9" s="11" t="s">
        <v>65</v>
      </c>
      <c r="E9" s="11" t="s">
        <v>69</v>
      </c>
      <c r="F9" s="2" t="s">
        <v>72</v>
      </c>
      <c r="G9" s="11" t="s">
        <v>183</v>
      </c>
      <c r="H9" s="11" t="s">
        <v>179</v>
      </c>
      <c r="I9" s="1" t="s">
        <v>175</v>
      </c>
      <c r="J9" s="12" t="s">
        <v>180</v>
      </c>
      <c r="K9" s="12" t="s">
        <v>181</v>
      </c>
      <c r="L9" s="12" t="s">
        <v>182</v>
      </c>
      <c r="M9" s="12" t="s">
        <v>177</v>
      </c>
      <c r="N9" s="2">
        <v>5088.1</v>
      </c>
      <c r="O9" s="2">
        <v>5088.1</v>
      </c>
      <c r="P9" s="7">
        <v>2035.24</v>
      </c>
      <c r="Q9" s="2">
        <v>5088.1</v>
      </c>
      <c r="R9" s="2" t="s">
        <v>72</v>
      </c>
      <c r="S9" s="1" t="s">
        <v>174</v>
      </c>
      <c r="T9" s="2" t="s">
        <v>173</v>
      </c>
      <c r="U9" s="2">
        <v>508.81</v>
      </c>
      <c r="V9" s="10" t="s">
        <v>361</v>
      </c>
      <c r="W9" s="2"/>
      <c r="X9" s="2" t="s">
        <v>172</v>
      </c>
      <c r="Y9" s="2" t="s">
        <v>172</v>
      </c>
    </row>
    <row r="10" spans="1:25" ht="15">
      <c r="A10" s="2">
        <v>2022</v>
      </c>
      <c r="B10" s="9">
        <v>44562</v>
      </c>
      <c r="C10" s="9">
        <v>44651</v>
      </c>
      <c r="D10" s="11" t="s">
        <v>65</v>
      </c>
      <c r="E10" s="11" t="s">
        <v>69</v>
      </c>
      <c r="F10" s="2" t="s">
        <v>72</v>
      </c>
      <c r="G10" s="11" t="s">
        <v>184</v>
      </c>
      <c r="H10" s="11" t="s">
        <v>179</v>
      </c>
      <c r="I10" s="1" t="s">
        <v>175</v>
      </c>
      <c r="J10" s="1" t="s">
        <v>189</v>
      </c>
      <c r="K10" s="1" t="s">
        <v>190</v>
      </c>
      <c r="L10" s="1" t="s">
        <v>191</v>
      </c>
      <c r="M10" s="1" t="s">
        <v>192</v>
      </c>
      <c r="N10" s="2">
        <v>650</v>
      </c>
      <c r="O10" s="2">
        <v>650</v>
      </c>
      <c r="P10" s="7">
        <v>260</v>
      </c>
      <c r="Q10" s="2">
        <v>650</v>
      </c>
      <c r="R10" s="2" t="s">
        <v>72</v>
      </c>
      <c r="S10" s="1" t="s">
        <v>174</v>
      </c>
      <c r="T10" s="2" t="s">
        <v>173</v>
      </c>
      <c r="U10" s="2">
        <v>65</v>
      </c>
      <c r="V10" s="10" t="s">
        <v>362</v>
      </c>
      <c r="W10" s="2"/>
      <c r="X10" s="2" t="s">
        <v>172</v>
      </c>
      <c r="Y10" s="2" t="s">
        <v>172</v>
      </c>
    </row>
    <row r="11" spans="1:25" ht="15">
      <c r="A11" s="2">
        <v>2022</v>
      </c>
      <c r="B11" s="9">
        <v>44562</v>
      </c>
      <c r="C11" s="9">
        <v>44651</v>
      </c>
      <c r="D11" s="11" t="s">
        <v>65</v>
      </c>
      <c r="E11" s="11" t="s">
        <v>69</v>
      </c>
      <c r="F11" s="2" t="s">
        <v>72</v>
      </c>
      <c r="G11" s="11" t="s">
        <v>185</v>
      </c>
      <c r="H11" s="11" t="s">
        <v>179</v>
      </c>
      <c r="I11" s="1" t="s">
        <v>175</v>
      </c>
      <c r="J11" s="12" t="s">
        <v>180</v>
      </c>
      <c r="K11" s="12" t="s">
        <v>181</v>
      </c>
      <c r="L11" s="12" t="s">
        <v>182</v>
      </c>
      <c r="M11" s="12" t="s">
        <v>177</v>
      </c>
      <c r="N11" s="2">
        <v>1258534.6</v>
      </c>
      <c r="O11" s="2">
        <v>1258534.6</v>
      </c>
      <c r="P11" s="7">
        <v>503414.53</v>
      </c>
      <c r="Q11" s="2">
        <v>1258534.6</v>
      </c>
      <c r="R11" s="2" t="s">
        <v>72</v>
      </c>
      <c r="S11" s="1" t="s">
        <v>174</v>
      </c>
      <c r="T11" s="2" t="s">
        <v>173</v>
      </c>
      <c r="U11" s="2">
        <v>125853.46</v>
      </c>
      <c r="V11" s="10" t="s">
        <v>363</v>
      </c>
      <c r="W11" s="2"/>
      <c r="X11" s="2" t="s">
        <v>172</v>
      </c>
      <c r="Y11" s="2" t="s">
        <v>172</v>
      </c>
    </row>
    <row r="12" spans="1:25" ht="15">
      <c r="A12" s="2">
        <v>2022</v>
      </c>
      <c r="B12" s="9">
        <v>44562</v>
      </c>
      <c r="C12" s="9">
        <v>44651</v>
      </c>
      <c r="D12" s="11" t="s">
        <v>65</v>
      </c>
      <c r="E12" s="11" t="s">
        <v>69</v>
      </c>
      <c r="F12" s="2" t="s">
        <v>72</v>
      </c>
      <c r="G12" s="11" t="s">
        <v>186</v>
      </c>
      <c r="H12" s="11" t="s">
        <v>179</v>
      </c>
      <c r="I12" s="1" t="s">
        <v>175</v>
      </c>
      <c r="J12" s="1" t="s">
        <v>189</v>
      </c>
      <c r="K12" s="1" t="s">
        <v>190</v>
      </c>
      <c r="L12" s="1" t="s">
        <v>191</v>
      </c>
      <c r="M12" s="1" t="s">
        <v>192</v>
      </c>
      <c r="N12" s="2">
        <v>625</v>
      </c>
      <c r="O12" s="2">
        <v>625</v>
      </c>
      <c r="P12" s="7">
        <v>250</v>
      </c>
      <c r="Q12" s="2">
        <v>625</v>
      </c>
      <c r="R12" s="2" t="s">
        <v>72</v>
      </c>
      <c r="S12" s="1" t="s">
        <v>174</v>
      </c>
      <c r="T12" s="2" t="s">
        <v>173</v>
      </c>
      <c r="U12" s="2">
        <v>62.5</v>
      </c>
      <c r="V12" s="10" t="s">
        <v>364</v>
      </c>
      <c r="W12" s="2"/>
      <c r="X12" s="2" t="s">
        <v>172</v>
      </c>
      <c r="Y12" s="2" t="s">
        <v>172</v>
      </c>
    </row>
    <row r="13" spans="1:25" ht="15">
      <c r="A13" s="2">
        <v>2022</v>
      </c>
      <c r="B13" s="9">
        <v>44562</v>
      </c>
      <c r="C13" s="9">
        <v>44651</v>
      </c>
      <c r="D13" s="11" t="s">
        <v>65</v>
      </c>
      <c r="E13" s="11" t="s">
        <v>69</v>
      </c>
      <c r="F13" s="2" t="s">
        <v>72</v>
      </c>
      <c r="G13" s="11" t="s">
        <v>193</v>
      </c>
      <c r="H13" s="11" t="s">
        <v>208</v>
      </c>
      <c r="I13" s="1" t="s">
        <v>209</v>
      </c>
      <c r="J13" s="1" t="s">
        <v>210</v>
      </c>
      <c r="K13" s="1" t="s">
        <v>211</v>
      </c>
      <c r="L13" s="1" t="s">
        <v>212</v>
      </c>
      <c r="M13" s="1" t="s">
        <v>213</v>
      </c>
      <c r="N13" s="2">
        <v>327104</v>
      </c>
      <c r="O13" s="2">
        <v>379440.64</v>
      </c>
      <c r="P13" s="7">
        <v>0</v>
      </c>
      <c r="Q13" s="2">
        <v>379440.64</v>
      </c>
      <c r="R13" s="2" t="s">
        <v>72</v>
      </c>
      <c r="S13" s="1" t="s">
        <v>174</v>
      </c>
      <c r="T13" s="2" t="s">
        <v>173</v>
      </c>
      <c r="U13" s="2">
        <v>32710</v>
      </c>
      <c r="V13" s="10" t="s">
        <v>365</v>
      </c>
      <c r="W13" s="2"/>
      <c r="X13" s="2" t="s">
        <v>172</v>
      </c>
      <c r="Y13" s="2" t="s">
        <v>172</v>
      </c>
    </row>
    <row r="14" spans="1:25" ht="15">
      <c r="A14" s="2">
        <v>2022</v>
      </c>
      <c r="B14" s="9">
        <v>44562</v>
      </c>
      <c r="C14" s="9">
        <v>44651</v>
      </c>
      <c r="D14" s="11" t="s">
        <v>65</v>
      </c>
      <c r="E14" s="11" t="s">
        <v>69</v>
      </c>
      <c r="F14" s="2" t="s">
        <v>72</v>
      </c>
      <c r="G14" s="11" t="s">
        <v>187</v>
      </c>
      <c r="H14" s="11" t="s">
        <v>208</v>
      </c>
      <c r="I14" s="1" t="s">
        <v>209</v>
      </c>
      <c r="J14" s="1" t="s">
        <v>214</v>
      </c>
      <c r="K14" s="1" t="s">
        <v>215</v>
      </c>
      <c r="L14" s="1" t="s">
        <v>216</v>
      </c>
      <c r="M14" s="1" t="s">
        <v>217</v>
      </c>
      <c r="N14" s="2">
        <v>3212620</v>
      </c>
      <c r="O14" s="2">
        <v>3726639.2</v>
      </c>
      <c r="P14" s="7">
        <v>0</v>
      </c>
      <c r="Q14" s="2">
        <v>3726639.2</v>
      </c>
      <c r="R14" s="2" t="s">
        <v>72</v>
      </c>
      <c r="S14" s="1" t="s">
        <v>174</v>
      </c>
      <c r="T14" s="2" t="s">
        <v>173</v>
      </c>
      <c r="U14" s="2">
        <v>321262</v>
      </c>
      <c r="V14" s="10" t="s">
        <v>366</v>
      </c>
      <c r="W14" s="2"/>
      <c r="X14" s="2" t="s">
        <v>172</v>
      </c>
      <c r="Y14" s="2" t="s">
        <v>172</v>
      </c>
    </row>
    <row r="15" spans="1:25" ht="15">
      <c r="A15" s="2">
        <v>2022</v>
      </c>
      <c r="B15" s="9">
        <v>44562</v>
      </c>
      <c r="C15" s="9">
        <v>44651</v>
      </c>
      <c r="D15" s="11" t="s">
        <v>65</v>
      </c>
      <c r="E15" s="11" t="s">
        <v>69</v>
      </c>
      <c r="F15" s="2" t="s">
        <v>72</v>
      </c>
      <c r="G15" s="11" t="s">
        <v>194</v>
      </c>
      <c r="H15" s="11" t="s">
        <v>208</v>
      </c>
      <c r="I15" s="1" t="s">
        <v>250</v>
      </c>
      <c r="J15" s="1" t="s">
        <v>218</v>
      </c>
      <c r="K15" s="1" t="s">
        <v>191</v>
      </c>
      <c r="L15" s="1" t="s">
        <v>219</v>
      </c>
      <c r="M15" s="1" t="s">
        <v>220</v>
      </c>
      <c r="N15" s="2">
        <v>311610.56</v>
      </c>
      <c r="O15" s="2">
        <v>361468.25</v>
      </c>
      <c r="P15" s="7">
        <v>0</v>
      </c>
      <c r="Q15" s="2">
        <v>361468.25</v>
      </c>
      <c r="R15" s="2" t="s">
        <v>72</v>
      </c>
      <c r="S15" s="1" t="s">
        <v>174</v>
      </c>
      <c r="T15" s="2" t="s">
        <v>173</v>
      </c>
      <c r="U15" s="2">
        <v>31161.06</v>
      </c>
      <c r="V15" s="10" t="s">
        <v>367</v>
      </c>
      <c r="W15" s="2"/>
      <c r="X15" s="2" t="s">
        <v>172</v>
      </c>
      <c r="Y15" s="2" t="s">
        <v>172</v>
      </c>
    </row>
    <row r="16" spans="1:25" ht="15">
      <c r="A16" s="2">
        <v>2022</v>
      </c>
      <c r="B16" s="9">
        <v>44562</v>
      </c>
      <c r="C16" s="9">
        <v>44651</v>
      </c>
      <c r="D16" s="11" t="s">
        <v>65</v>
      </c>
      <c r="E16" s="11" t="s">
        <v>69</v>
      </c>
      <c r="F16" s="2" t="s">
        <v>72</v>
      </c>
      <c r="G16" s="11" t="s">
        <v>195</v>
      </c>
      <c r="H16" s="11" t="s">
        <v>208</v>
      </c>
      <c r="I16" s="1" t="s">
        <v>250</v>
      </c>
      <c r="J16" s="1" t="s">
        <v>221</v>
      </c>
      <c r="K16" s="1" t="s">
        <v>222</v>
      </c>
      <c r="L16" s="1" t="s">
        <v>223</v>
      </c>
      <c r="M16" s="1" t="s">
        <v>224</v>
      </c>
      <c r="N16" s="2">
        <v>886924.42</v>
      </c>
      <c r="O16" s="2">
        <v>1028832.33</v>
      </c>
      <c r="P16" s="7">
        <v>0</v>
      </c>
      <c r="Q16" s="2">
        <v>1028832.33</v>
      </c>
      <c r="R16" s="2" t="s">
        <v>72</v>
      </c>
      <c r="S16" s="1" t="s">
        <v>174</v>
      </c>
      <c r="T16" s="2" t="s">
        <v>173</v>
      </c>
      <c r="U16" s="2">
        <v>88692.44</v>
      </c>
      <c r="V16" s="10" t="s">
        <v>368</v>
      </c>
      <c r="W16" s="2"/>
      <c r="X16" s="2" t="s">
        <v>172</v>
      </c>
      <c r="Y16" s="2" t="s">
        <v>172</v>
      </c>
    </row>
    <row r="17" spans="1:25" ht="15">
      <c r="A17" s="2">
        <v>2022</v>
      </c>
      <c r="B17" s="9">
        <v>44562</v>
      </c>
      <c r="C17" s="9">
        <v>44651</v>
      </c>
      <c r="D17" s="11" t="s">
        <v>65</v>
      </c>
      <c r="E17" s="11" t="s">
        <v>69</v>
      </c>
      <c r="F17" s="2" t="s">
        <v>72</v>
      </c>
      <c r="G17" s="11" t="s">
        <v>196</v>
      </c>
      <c r="H17" s="11" t="s">
        <v>208</v>
      </c>
      <c r="I17" s="1" t="s">
        <v>250</v>
      </c>
      <c r="J17" s="1" t="s">
        <v>231</v>
      </c>
      <c r="K17" s="1" t="s">
        <v>232</v>
      </c>
      <c r="L17" s="1" t="s">
        <v>233</v>
      </c>
      <c r="M17" s="1" t="s">
        <v>234</v>
      </c>
      <c r="N17" s="2">
        <v>6685900</v>
      </c>
      <c r="O17" s="2">
        <v>7755644</v>
      </c>
      <c r="P17" s="7">
        <v>0</v>
      </c>
      <c r="Q17" s="2">
        <v>7755644</v>
      </c>
      <c r="R17" s="2" t="s">
        <v>72</v>
      </c>
      <c r="S17" s="1" t="s">
        <v>174</v>
      </c>
      <c r="T17" s="2" t="s">
        <v>173</v>
      </c>
      <c r="U17" s="2">
        <v>668590</v>
      </c>
      <c r="V17" s="10" t="s">
        <v>369</v>
      </c>
      <c r="W17" s="2"/>
      <c r="X17" s="2" t="s">
        <v>172</v>
      </c>
      <c r="Y17" s="2" t="s">
        <v>172</v>
      </c>
    </row>
    <row r="18" spans="1:25" ht="15">
      <c r="A18" s="2">
        <v>2022</v>
      </c>
      <c r="B18" s="9">
        <v>44562</v>
      </c>
      <c r="C18" s="9">
        <v>44651</v>
      </c>
      <c r="D18" s="11" t="s">
        <v>65</v>
      </c>
      <c r="E18" s="11" t="s">
        <v>69</v>
      </c>
      <c r="F18" s="2" t="s">
        <v>72</v>
      </c>
      <c r="G18" s="11" t="s">
        <v>197</v>
      </c>
      <c r="H18" s="11" t="s">
        <v>208</v>
      </c>
      <c r="I18" s="1" t="s">
        <v>250</v>
      </c>
      <c r="J18" s="1" t="s">
        <v>235</v>
      </c>
      <c r="K18" s="1" t="s">
        <v>236</v>
      </c>
      <c r="L18" s="1" t="s">
        <v>237</v>
      </c>
      <c r="M18" s="1" t="s">
        <v>238</v>
      </c>
      <c r="N18" s="2">
        <v>3750000</v>
      </c>
      <c r="O18" s="2">
        <v>4350000</v>
      </c>
      <c r="P18" s="7">
        <v>0</v>
      </c>
      <c r="Q18" s="2">
        <v>4350000</v>
      </c>
      <c r="R18" s="2" t="s">
        <v>72</v>
      </c>
      <c r="S18" s="1" t="s">
        <v>174</v>
      </c>
      <c r="T18" s="2" t="s">
        <v>173</v>
      </c>
      <c r="U18" s="2">
        <v>375000</v>
      </c>
      <c r="V18" s="10" t="s">
        <v>370</v>
      </c>
      <c r="W18" s="2"/>
      <c r="X18" s="2" t="s">
        <v>172</v>
      </c>
      <c r="Y18" s="2" t="s">
        <v>172</v>
      </c>
    </row>
    <row r="19" spans="1:25" ht="15">
      <c r="A19" s="2">
        <v>2022</v>
      </c>
      <c r="B19" s="9">
        <v>44562</v>
      </c>
      <c r="C19" s="9">
        <v>44651</v>
      </c>
      <c r="D19" s="11" t="s">
        <v>65</v>
      </c>
      <c r="E19" s="11" t="s">
        <v>69</v>
      </c>
      <c r="F19" s="2" t="s">
        <v>72</v>
      </c>
      <c r="G19" s="11" t="s">
        <v>188</v>
      </c>
      <c r="H19" s="11" t="s">
        <v>208</v>
      </c>
      <c r="I19" s="1" t="s">
        <v>239</v>
      </c>
      <c r="J19" s="1" t="s">
        <v>240</v>
      </c>
      <c r="K19" s="1" t="s">
        <v>241</v>
      </c>
      <c r="L19" s="1" t="s">
        <v>242</v>
      </c>
      <c r="M19" s="1" t="s">
        <v>243</v>
      </c>
      <c r="N19" s="2">
        <v>196017.25</v>
      </c>
      <c r="O19" s="2">
        <v>227380.01</v>
      </c>
      <c r="P19" s="7">
        <v>0</v>
      </c>
      <c r="Q19" s="2">
        <v>227380.01</v>
      </c>
      <c r="R19" s="2" t="s">
        <v>72</v>
      </c>
      <c r="S19" s="1" t="s">
        <v>174</v>
      </c>
      <c r="T19" s="2" t="s">
        <v>173</v>
      </c>
      <c r="U19" s="2">
        <v>19601.72</v>
      </c>
      <c r="V19" s="10" t="s">
        <v>371</v>
      </c>
      <c r="W19" s="2"/>
      <c r="X19" s="2" t="s">
        <v>172</v>
      </c>
      <c r="Y19" s="2" t="s">
        <v>172</v>
      </c>
    </row>
    <row r="20" spans="1:25" ht="15">
      <c r="A20" s="2">
        <v>2022</v>
      </c>
      <c r="B20" s="9">
        <v>44562</v>
      </c>
      <c r="C20" s="9">
        <v>44651</v>
      </c>
      <c r="D20" s="11" t="s">
        <v>65</v>
      </c>
      <c r="E20" s="11" t="s">
        <v>69</v>
      </c>
      <c r="F20" s="2" t="s">
        <v>72</v>
      </c>
      <c r="G20" s="11" t="s">
        <v>198</v>
      </c>
      <c r="H20" s="11" t="s">
        <v>208</v>
      </c>
      <c r="I20" s="1" t="s">
        <v>250</v>
      </c>
      <c r="J20" s="1" t="s">
        <v>244</v>
      </c>
      <c r="K20" s="1" t="s">
        <v>245</v>
      </c>
      <c r="L20" s="1" t="s">
        <v>246</v>
      </c>
      <c r="M20" s="1" t="s">
        <v>247</v>
      </c>
      <c r="N20" s="2">
        <v>1185000</v>
      </c>
      <c r="O20" s="2">
        <v>1374600</v>
      </c>
      <c r="P20" s="7">
        <v>0</v>
      </c>
      <c r="Q20" s="2">
        <v>1374600</v>
      </c>
      <c r="R20" s="2" t="s">
        <v>72</v>
      </c>
      <c r="S20" s="1" t="s">
        <v>174</v>
      </c>
      <c r="T20" s="2" t="s">
        <v>173</v>
      </c>
      <c r="U20" s="2">
        <v>118500.05</v>
      </c>
      <c r="V20" s="10" t="s">
        <v>372</v>
      </c>
      <c r="W20" s="2"/>
      <c r="X20" s="2" t="s">
        <v>172</v>
      </c>
      <c r="Y20" s="2" t="s">
        <v>172</v>
      </c>
    </row>
    <row r="21" spans="1:25" ht="15">
      <c r="A21" s="2">
        <v>2022</v>
      </c>
      <c r="B21" s="9">
        <v>44562</v>
      </c>
      <c r="C21" s="9">
        <v>44651</v>
      </c>
      <c r="D21" s="11" t="s">
        <v>65</v>
      </c>
      <c r="E21" s="11" t="s">
        <v>69</v>
      </c>
      <c r="F21" s="2" t="s">
        <v>72</v>
      </c>
      <c r="G21" s="11" t="s">
        <v>199</v>
      </c>
      <c r="H21" s="11" t="s">
        <v>208</v>
      </c>
      <c r="I21" s="1" t="s">
        <v>250</v>
      </c>
      <c r="J21" s="1" t="s">
        <v>248</v>
      </c>
      <c r="K21" s="1" t="s">
        <v>249</v>
      </c>
      <c r="L21" s="1" t="s">
        <v>249</v>
      </c>
      <c r="M21" s="1" t="s">
        <v>280</v>
      </c>
      <c r="N21" s="2">
        <v>117000</v>
      </c>
      <c r="O21" s="2">
        <v>135720</v>
      </c>
      <c r="P21" s="7">
        <v>0</v>
      </c>
      <c r="Q21" s="2">
        <v>135720</v>
      </c>
      <c r="R21" s="2" t="s">
        <v>72</v>
      </c>
      <c r="S21" s="1" t="s">
        <v>174</v>
      </c>
      <c r="T21" s="2" t="s">
        <v>173</v>
      </c>
      <c r="U21" s="2">
        <v>11700</v>
      </c>
      <c r="V21" s="10" t="s">
        <v>373</v>
      </c>
      <c r="W21" s="2"/>
      <c r="X21" s="2" t="s">
        <v>172</v>
      </c>
      <c r="Y21" s="2" t="s">
        <v>172</v>
      </c>
    </row>
    <row r="22" spans="1:25" ht="15">
      <c r="A22" s="2">
        <v>2022</v>
      </c>
      <c r="B22" s="9">
        <v>44562</v>
      </c>
      <c r="C22" s="9">
        <v>44651</v>
      </c>
      <c r="D22" s="11" t="s">
        <v>65</v>
      </c>
      <c r="E22" s="11" t="s">
        <v>69</v>
      </c>
      <c r="F22" s="2" t="s">
        <v>72</v>
      </c>
      <c r="G22" s="11" t="s">
        <v>200</v>
      </c>
      <c r="H22" s="11" t="s">
        <v>208</v>
      </c>
      <c r="I22" s="1" t="s">
        <v>250</v>
      </c>
      <c r="J22" s="1" t="s">
        <v>251</v>
      </c>
      <c r="K22" s="1" t="s">
        <v>252</v>
      </c>
      <c r="L22" s="1" t="s">
        <v>253</v>
      </c>
      <c r="M22" s="1" t="s">
        <v>254</v>
      </c>
      <c r="N22" s="2">
        <v>6554148</v>
      </c>
      <c r="O22" s="2">
        <v>7602811.68</v>
      </c>
      <c r="P22" s="6">
        <v>0</v>
      </c>
      <c r="Q22" s="2">
        <v>7602811.68</v>
      </c>
      <c r="R22" s="2" t="s">
        <v>72</v>
      </c>
      <c r="S22" s="1" t="s">
        <v>174</v>
      </c>
      <c r="T22" s="2" t="s">
        <v>173</v>
      </c>
      <c r="U22" s="2">
        <v>655414.8</v>
      </c>
      <c r="V22" s="10" t="s">
        <v>374</v>
      </c>
      <c r="W22" s="2"/>
      <c r="X22" s="2" t="s">
        <v>172</v>
      </c>
      <c r="Y22" s="2" t="s">
        <v>172</v>
      </c>
    </row>
    <row r="23" spans="1:25" ht="15">
      <c r="A23" s="2">
        <v>2022</v>
      </c>
      <c r="B23" s="9">
        <v>44562</v>
      </c>
      <c r="C23" s="9">
        <v>44651</v>
      </c>
      <c r="D23" s="11" t="s">
        <v>65</v>
      </c>
      <c r="E23" s="11" t="s">
        <v>69</v>
      </c>
      <c r="F23" s="2" t="s">
        <v>72</v>
      </c>
      <c r="G23" s="11" t="s">
        <v>201</v>
      </c>
      <c r="H23" s="11" t="s">
        <v>208</v>
      </c>
      <c r="I23" s="1" t="s">
        <v>250</v>
      </c>
      <c r="J23" s="1" t="s">
        <v>255</v>
      </c>
      <c r="K23" s="1" t="s">
        <v>191</v>
      </c>
      <c r="L23" s="1" t="s">
        <v>256</v>
      </c>
      <c r="M23" s="1" t="s">
        <v>261</v>
      </c>
      <c r="N23" s="2">
        <v>2017670.17</v>
      </c>
      <c r="O23" s="2">
        <v>2340497.4</v>
      </c>
      <c r="P23" s="6">
        <v>0</v>
      </c>
      <c r="Q23" s="2">
        <v>2340497.4</v>
      </c>
      <c r="R23" s="2" t="s">
        <v>72</v>
      </c>
      <c r="S23" s="1" t="s">
        <v>174</v>
      </c>
      <c r="T23" s="2" t="s">
        <v>173</v>
      </c>
      <c r="U23" s="2">
        <v>201767.01</v>
      </c>
      <c r="V23" s="10" t="s">
        <v>375</v>
      </c>
      <c r="W23" s="2"/>
      <c r="X23" s="2" t="s">
        <v>172</v>
      </c>
      <c r="Y23" s="2" t="s">
        <v>172</v>
      </c>
    </row>
    <row r="24" spans="1:25" ht="15">
      <c r="A24" s="2">
        <v>2022</v>
      </c>
      <c r="B24" s="9">
        <v>44562</v>
      </c>
      <c r="C24" s="9">
        <v>44651</v>
      </c>
      <c r="D24" s="11" t="s">
        <v>65</v>
      </c>
      <c r="E24" s="11" t="s">
        <v>69</v>
      </c>
      <c r="F24" s="2" t="s">
        <v>72</v>
      </c>
      <c r="G24" s="11" t="s">
        <v>176</v>
      </c>
      <c r="H24" s="11" t="s">
        <v>208</v>
      </c>
      <c r="I24" s="1" t="s">
        <v>175</v>
      </c>
      <c r="J24" s="1" t="s">
        <v>257</v>
      </c>
      <c r="K24" s="1" t="s">
        <v>258</v>
      </c>
      <c r="L24" s="1" t="s">
        <v>259</v>
      </c>
      <c r="M24" s="12" t="s">
        <v>260</v>
      </c>
      <c r="N24" s="2">
        <v>74561.14</v>
      </c>
      <c r="O24" s="2">
        <v>74561.14</v>
      </c>
      <c r="P24" s="6">
        <v>0</v>
      </c>
      <c r="Q24" s="2">
        <v>74561.14</v>
      </c>
      <c r="R24" s="2" t="s">
        <v>72</v>
      </c>
      <c r="S24" s="1" t="s">
        <v>174</v>
      </c>
      <c r="T24" s="2" t="s">
        <v>173</v>
      </c>
      <c r="U24" s="2">
        <v>7456.11</v>
      </c>
      <c r="V24" s="10" t="s">
        <v>376</v>
      </c>
      <c r="W24" s="2"/>
      <c r="X24" s="2" t="s">
        <v>172</v>
      </c>
      <c r="Y24" s="2" t="s">
        <v>172</v>
      </c>
    </row>
    <row r="25" spans="1:25" ht="15">
      <c r="A25" s="2">
        <v>2022</v>
      </c>
      <c r="B25" s="9">
        <v>44562</v>
      </c>
      <c r="C25" s="9">
        <v>44651</v>
      </c>
      <c r="D25" s="11" t="s">
        <v>65</v>
      </c>
      <c r="E25" s="11" t="s">
        <v>69</v>
      </c>
      <c r="F25" s="2" t="s">
        <v>72</v>
      </c>
      <c r="G25" s="11" t="s">
        <v>202</v>
      </c>
      <c r="H25" s="11" t="s">
        <v>208</v>
      </c>
      <c r="I25" s="1" t="s">
        <v>250</v>
      </c>
      <c r="J25" s="1" t="s">
        <v>262</v>
      </c>
      <c r="K25" s="1" t="s">
        <v>263</v>
      </c>
      <c r="L25" s="1" t="s">
        <v>264</v>
      </c>
      <c r="M25" s="1" t="s">
        <v>265</v>
      </c>
      <c r="N25" s="2">
        <v>1625000</v>
      </c>
      <c r="O25" s="2">
        <v>1625000</v>
      </c>
      <c r="P25" s="6">
        <v>0</v>
      </c>
      <c r="Q25" s="2">
        <v>1625000</v>
      </c>
      <c r="R25" s="2" t="s">
        <v>72</v>
      </c>
      <c r="S25" s="1" t="s">
        <v>174</v>
      </c>
      <c r="T25" s="2" t="s">
        <v>173</v>
      </c>
      <c r="U25" s="2">
        <v>162500</v>
      </c>
      <c r="V25" s="10" t="s">
        <v>377</v>
      </c>
      <c r="W25" s="2"/>
      <c r="X25" s="2" t="s">
        <v>172</v>
      </c>
      <c r="Y25" s="2" t="s">
        <v>172</v>
      </c>
    </row>
    <row r="26" spans="1:25" ht="15">
      <c r="A26" s="2">
        <v>2022</v>
      </c>
      <c r="B26" s="9">
        <v>44562</v>
      </c>
      <c r="C26" s="9">
        <v>44651</v>
      </c>
      <c r="D26" s="11" t="s">
        <v>65</v>
      </c>
      <c r="E26" s="11" t="s">
        <v>69</v>
      </c>
      <c r="F26" s="2" t="s">
        <v>72</v>
      </c>
      <c r="G26" s="11" t="s">
        <v>203</v>
      </c>
      <c r="H26" s="11" t="s">
        <v>208</v>
      </c>
      <c r="I26" s="1" t="s">
        <v>250</v>
      </c>
      <c r="J26" s="1" t="s">
        <v>221</v>
      </c>
      <c r="K26" s="1" t="s">
        <v>222</v>
      </c>
      <c r="L26" s="1" t="s">
        <v>223</v>
      </c>
      <c r="M26" s="1" t="s">
        <v>224</v>
      </c>
      <c r="N26" s="2">
        <v>5528328.96</v>
      </c>
      <c r="O26" s="2">
        <v>6412861059</v>
      </c>
      <c r="P26" s="6">
        <v>0</v>
      </c>
      <c r="Q26" s="2">
        <v>6412861059</v>
      </c>
      <c r="R26" s="2" t="s">
        <v>72</v>
      </c>
      <c r="S26" s="1" t="s">
        <v>174</v>
      </c>
      <c r="T26" s="2" t="s">
        <v>173</v>
      </c>
      <c r="U26" s="2">
        <v>552832.9</v>
      </c>
      <c r="V26" s="10" t="s">
        <v>378</v>
      </c>
      <c r="W26" s="2"/>
      <c r="X26" s="2" t="s">
        <v>172</v>
      </c>
      <c r="Y26" s="2" t="s">
        <v>172</v>
      </c>
    </row>
    <row r="27" spans="1:25" ht="15">
      <c r="A27" s="2">
        <v>2022</v>
      </c>
      <c r="B27" s="9">
        <v>44562</v>
      </c>
      <c r="C27" s="9">
        <v>44651</v>
      </c>
      <c r="D27" s="11" t="s">
        <v>65</v>
      </c>
      <c r="E27" s="11" t="s">
        <v>69</v>
      </c>
      <c r="F27" s="2" t="s">
        <v>72</v>
      </c>
      <c r="G27" s="11" t="s">
        <v>204</v>
      </c>
      <c r="H27" s="11" t="s">
        <v>208</v>
      </c>
      <c r="I27" s="1" t="s">
        <v>250</v>
      </c>
      <c r="J27" s="1" t="s">
        <v>266</v>
      </c>
      <c r="K27" s="1" t="s">
        <v>191</v>
      </c>
      <c r="L27" s="1" t="s">
        <v>267</v>
      </c>
      <c r="M27" s="1" t="s">
        <v>268</v>
      </c>
      <c r="N27" s="2">
        <v>148728</v>
      </c>
      <c r="O27" s="2">
        <v>172524.48</v>
      </c>
      <c r="P27" s="6">
        <v>0</v>
      </c>
      <c r="Q27" s="2">
        <v>172524.48</v>
      </c>
      <c r="R27" s="2" t="s">
        <v>72</v>
      </c>
      <c r="S27" s="1" t="s">
        <v>174</v>
      </c>
      <c r="T27" s="2" t="s">
        <v>173</v>
      </c>
      <c r="U27" s="2">
        <v>17252.44</v>
      </c>
      <c r="V27" s="10" t="s">
        <v>379</v>
      </c>
      <c r="W27" s="2"/>
      <c r="X27" s="2" t="s">
        <v>172</v>
      </c>
      <c r="Y27" s="2" t="s">
        <v>172</v>
      </c>
    </row>
    <row r="28" spans="1:25" ht="15">
      <c r="A28" s="2">
        <v>2022</v>
      </c>
      <c r="B28" s="9">
        <v>44562</v>
      </c>
      <c r="C28" s="9">
        <v>44651</v>
      </c>
      <c r="D28" s="11" t="s">
        <v>65</v>
      </c>
      <c r="E28" s="11" t="s">
        <v>69</v>
      </c>
      <c r="F28" s="2" t="s">
        <v>72</v>
      </c>
      <c r="G28" s="11" t="s">
        <v>205</v>
      </c>
      <c r="H28" s="11" t="s">
        <v>208</v>
      </c>
      <c r="I28" s="1" t="s">
        <v>250</v>
      </c>
      <c r="J28" s="1" t="s">
        <v>269</v>
      </c>
      <c r="K28" s="1" t="s">
        <v>270</v>
      </c>
      <c r="L28" s="1" t="s">
        <v>271</v>
      </c>
      <c r="M28" s="1" t="s">
        <v>272</v>
      </c>
      <c r="N28" s="2">
        <v>350277</v>
      </c>
      <c r="O28" s="2">
        <v>406321.32</v>
      </c>
      <c r="P28" s="6">
        <v>0</v>
      </c>
      <c r="Q28" s="2">
        <v>406321.32</v>
      </c>
      <c r="R28" s="2" t="s">
        <v>72</v>
      </c>
      <c r="S28" s="1" t="s">
        <v>174</v>
      </c>
      <c r="T28" s="2" t="s">
        <v>173</v>
      </c>
      <c r="U28" s="2">
        <v>35027.7</v>
      </c>
      <c r="V28" s="10" t="s">
        <v>380</v>
      </c>
      <c r="W28" s="2"/>
      <c r="X28" s="2" t="s">
        <v>172</v>
      </c>
      <c r="Y28" s="2" t="s">
        <v>172</v>
      </c>
    </row>
    <row r="29" spans="1:25" ht="15">
      <c r="A29" s="2">
        <v>2022</v>
      </c>
      <c r="B29" s="9">
        <v>44562</v>
      </c>
      <c r="C29" s="9">
        <v>44651</v>
      </c>
      <c r="D29" s="11" t="s">
        <v>65</v>
      </c>
      <c r="E29" s="11" t="s">
        <v>69</v>
      </c>
      <c r="F29" s="2" t="s">
        <v>72</v>
      </c>
      <c r="G29" s="11" t="s">
        <v>206</v>
      </c>
      <c r="H29" s="11" t="s">
        <v>208</v>
      </c>
      <c r="I29" s="1" t="s">
        <v>250</v>
      </c>
      <c r="J29" s="1" t="s">
        <v>273</v>
      </c>
      <c r="K29" s="1" t="s">
        <v>274</v>
      </c>
      <c r="L29" s="1" t="s">
        <v>249</v>
      </c>
      <c r="M29" s="1" t="s">
        <v>275</v>
      </c>
      <c r="N29" s="2">
        <v>8514300</v>
      </c>
      <c r="O29" s="2">
        <v>9876588</v>
      </c>
      <c r="P29" s="6">
        <v>0</v>
      </c>
      <c r="Q29" s="2">
        <v>9876588</v>
      </c>
      <c r="R29" s="2" t="s">
        <v>72</v>
      </c>
      <c r="S29" s="1" t="s">
        <v>174</v>
      </c>
      <c r="T29" s="2" t="s">
        <v>173</v>
      </c>
      <c r="U29" s="2">
        <v>851430</v>
      </c>
      <c r="V29" s="10" t="s">
        <v>381</v>
      </c>
      <c r="W29" s="2"/>
      <c r="X29" s="2" t="s">
        <v>172</v>
      </c>
      <c r="Y29" s="2" t="s">
        <v>172</v>
      </c>
    </row>
    <row r="30" spans="1:25" ht="15">
      <c r="A30" s="2">
        <v>2022</v>
      </c>
      <c r="B30" s="9">
        <v>44562</v>
      </c>
      <c r="C30" s="9">
        <v>44651</v>
      </c>
      <c r="D30" s="11" t="s">
        <v>65</v>
      </c>
      <c r="E30" s="11" t="s">
        <v>69</v>
      </c>
      <c r="F30" s="2" t="s">
        <v>72</v>
      </c>
      <c r="G30" s="11" t="s">
        <v>207</v>
      </c>
      <c r="H30" s="11" t="s">
        <v>208</v>
      </c>
      <c r="I30" s="1" t="s">
        <v>250</v>
      </c>
      <c r="J30" s="1" t="s">
        <v>276</v>
      </c>
      <c r="K30" s="1" t="s">
        <v>277</v>
      </c>
      <c r="L30" s="1" t="s">
        <v>278</v>
      </c>
      <c r="M30" s="1" t="s">
        <v>279</v>
      </c>
      <c r="N30" s="2">
        <v>426500</v>
      </c>
      <c r="O30" s="2">
        <v>494740</v>
      </c>
      <c r="P30" s="6">
        <v>0</v>
      </c>
      <c r="Q30" s="2">
        <v>494740</v>
      </c>
      <c r="R30" s="2" t="s">
        <v>72</v>
      </c>
      <c r="S30" s="1" t="s">
        <v>174</v>
      </c>
      <c r="T30" s="2" t="s">
        <v>173</v>
      </c>
      <c r="U30" s="2">
        <v>42650</v>
      </c>
      <c r="V30" s="10" t="s">
        <v>382</v>
      </c>
      <c r="W30" s="2"/>
      <c r="X30" s="2" t="s">
        <v>172</v>
      </c>
      <c r="Y30" s="2" t="s">
        <v>172</v>
      </c>
    </row>
    <row r="31" spans="1:25" ht="15">
      <c r="A31" s="2">
        <v>2022</v>
      </c>
      <c r="B31" s="9">
        <v>44562</v>
      </c>
      <c r="C31" s="9">
        <v>44651</v>
      </c>
      <c r="D31" s="11" t="s">
        <v>65</v>
      </c>
      <c r="E31" s="11" t="s">
        <v>69</v>
      </c>
      <c r="F31" s="2" t="s">
        <v>72</v>
      </c>
      <c r="G31" s="11" t="s">
        <v>225</v>
      </c>
      <c r="H31" s="11" t="s">
        <v>208</v>
      </c>
      <c r="I31" s="1" t="s">
        <v>250</v>
      </c>
      <c r="J31" s="1" t="s">
        <v>248</v>
      </c>
      <c r="K31" s="1" t="s">
        <v>249</v>
      </c>
      <c r="L31" s="1" t="s">
        <v>249</v>
      </c>
      <c r="M31" s="1" t="s">
        <v>280</v>
      </c>
      <c r="N31" s="2">
        <v>1769069.16</v>
      </c>
      <c r="O31" s="2">
        <v>2052120.23</v>
      </c>
      <c r="P31" s="6">
        <v>0</v>
      </c>
      <c r="Q31" s="2">
        <v>2052120.23</v>
      </c>
      <c r="R31" s="2" t="s">
        <v>72</v>
      </c>
      <c r="S31" s="1" t="s">
        <v>174</v>
      </c>
      <c r="T31" s="2" t="s">
        <v>173</v>
      </c>
      <c r="U31" s="2">
        <v>176906.92</v>
      </c>
      <c r="V31" s="10" t="s">
        <v>383</v>
      </c>
      <c r="W31" s="2"/>
      <c r="X31" s="2" t="s">
        <v>172</v>
      </c>
      <c r="Y31" s="2" t="s">
        <v>172</v>
      </c>
    </row>
    <row r="32" spans="1:25" ht="15">
      <c r="A32" s="2">
        <v>2022</v>
      </c>
      <c r="B32" s="9">
        <v>44562</v>
      </c>
      <c r="C32" s="9">
        <v>44651</v>
      </c>
      <c r="D32" s="11" t="s">
        <v>65</v>
      </c>
      <c r="E32" s="11" t="s">
        <v>69</v>
      </c>
      <c r="F32" s="2" t="s">
        <v>72</v>
      </c>
      <c r="G32" s="11" t="s">
        <v>226</v>
      </c>
      <c r="H32" s="11" t="s">
        <v>208</v>
      </c>
      <c r="I32" s="1" t="s">
        <v>250</v>
      </c>
      <c r="J32" s="1" t="s">
        <v>281</v>
      </c>
      <c r="K32" s="1" t="s">
        <v>282</v>
      </c>
      <c r="L32" s="1" t="s">
        <v>283</v>
      </c>
      <c r="M32" s="1" t="s">
        <v>284</v>
      </c>
      <c r="N32" s="2">
        <v>1792591.85</v>
      </c>
      <c r="O32" s="2">
        <v>2079406.55</v>
      </c>
      <c r="P32" s="6">
        <v>0</v>
      </c>
      <c r="Q32" s="2">
        <v>2079406.55</v>
      </c>
      <c r="R32" s="2" t="s">
        <v>72</v>
      </c>
      <c r="S32" s="1" t="s">
        <v>174</v>
      </c>
      <c r="T32" s="2" t="s">
        <v>173</v>
      </c>
      <c r="U32" s="2">
        <v>179259.18</v>
      </c>
      <c r="V32" s="10" t="s">
        <v>384</v>
      </c>
      <c r="W32" s="2"/>
      <c r="X32" s="2" t="s">
        <v>172</v>
      </c>
      <c r="Y32" s="2" t="s">
        <v>172</v>
      </c>
    </row>
    <row r="33" spans="1:25" ht="15">
      <c r="A33" s="2">
        <v>2022</v>
      </c>
      <c r="B33" s="9">
        <v>44562</v>
      </c>
      <c r="C33" s="9">
        <v>44651</v>
      </c>
      <c r="D33" s="11" t="s">
        <v>65</v>
      </c>
      <c r="E33" s="11" t="s">
        <v>69</v>
      </c>
      <c r="F33" s="2" t="s">
        <v>72</v>
      </c>
      <c r="G33" s="11" t="s">
        <v>227</v>
      </c>
      <c r="H33" s="11" t="s">
        <v>208</v>
      </c>
      <c r="I33" s="1" t="s">
        <v>250</v>
      </c>
      <c r="J33" s="1" t="s">
        <v>285</v>
      </c>
      <c r="K33" s="1" t="s">
        <v>286</v>
      </c>
      <c r="L33" s="1" t="s">
        <v>287</v>
      </c>
      <c r="M33" s="1" t="s">
        <v>243</v>
      </c>
      <c r="N33" s="2">
        <v>303418.4</v>
      </c>
      <c r="O33" s="2">
        <v>351965.34</v>
      </c>
      <c r="P33" s="6">
        <v>0</v>
      </c>
      <c r="Q33" s="2">
        <v>351965.34</v>
      </c>
      <c r="R33" s="2" t="s">
        <v>72</v>
      </c>
      <c r="S33" s="1" t="s">
        <v>174</v>
      </c>
      <c r="T33" s="2" t="s">
        <v>173</v>
      </c>
      <c r="U33" s="2">
        <v>30341.06</v>
      </c>
      <c r="V33" s="10" t="s">
        <v>385</v>
      </c>
      <c r="W33" s="2"/>
      <c r="X33" s="2" t="s">
        <v>172</v>
      </c>
      <c r="Y33" s="2" t="s">
        <v>172</v>
      </c>
    </row>
    <row r="34" spans="1:25" ht="15">
      <c r="A34" s="2">
        <v>2022</v>
      </c>
      <c r="B34" s="9">
        <v>44562</v>
      </c>
      <c r="C34" s="9">
        <v>44651</v>
      </c>
      <c r="D34" s="11" t="s">
        <v>65</v>
      </c>
      <c r="E34" s="11" t="s">
        <v>69</v>
      </c>
      <c r="F34" s="2" t="s">
        <v>72</v>
      </c>
      <c r="G34" s="11" t="s">
        <v>228</v>
      </c>
      <c r="H34" s="11" t="s">
        <v>208</v>
      </c>
      <c r="I34" s="1" t="s">
        <v>209</v>
      </c>
      <c r="J34" s="1" t="s">
        <v>248</v>
      </c>
      <c r="K34" s="1" t="s">
        <v>249</v>
      </c>
      <c r="L34" s="1" t="s">
        <v>249</v>
      </c>
      <c r="M34" s="1" t="s">
        <v>280</v>
      </c>
      <c r="N34" s="2">
        <v>20100</v>
      </c>
      <c r="O34" s="2">
        <v>23316</v>
      </c>
      <c r="P34" s="6">
        <v>0</v>
      </c>
      <c r="Q34" s="2">
        <v>23316</v>
      </c>
      <c r="R34" s="2" t="s">
        <v>72</v>
      </c>
      <c r="S34" s="1" t="s">
        <v>174</v>
      </c>
      <c r="T34" s="2" t="s">
        <v>173</v>
      </c>
      <c r="U34" s="2">
        <v>2010</v>
      </c>
      <c r="V34" s="10" t="s">
        <v>386</v>
      </c>
      <c r="W34" s="2"/>
      <c r="X34" s="2" t="s">
        <v>172</v>
      </c>
      <c r="Y34" s="2" t="s">
        <v>172</v>
      </c>
    </row>
    <row r="35" spans="1:25" ht="15">
      <c r="A35" s="2">
        <v>2022</v>
      </c>
      <c r="B35" s="9">
        <v>44562</v>
      </c>
      <c r="C35" s="9">
        <v>44651</v>
      </c>
      <c r="D35" s="11" t="s">
        <v>65</v>
      </c>
      <c r="E35" s="11" t="s">
        <v>69</v>
      </c>
      <c r="F35" s="2" t="s">
        <v>72</v>
      </c>
      <c r="G35" s="11" t="s">
        <v>229</v>
      </c>
      <c r="H35" s="11" t="s">
        <v>208</v>
      </c>
      <c r="I35" s="1" t="s">
        <v>250</v>
      </c>
      <c r="J35" s="1" t="s">
        <v>251</v>
      </c>
      <c r="K35" s="1" t="s">
        <v>252</v>
      </c>
      <c r="L35" s="1" t="s">
        <v>253</v>
      </c>
      <c r="M35" s="1" t="s">
        <v>254</v>
      </c>
      <c r="N35" s="2">
        <v>3093860</v>
      </c>
      <c r="O35" s="2">
        <v>3588877.6</v>
      </c>
      <c r="P35" s="6">
        <v>0</v>
      </c>
      <c r="Q35" s="2">
        <v>3588877.6</v>
      </c>
      <c r="R35" s="2" t="s">
        <v>72</v>
      </c>
      <c r="S35" s="1" t="s">
        <v>174</v>
      </c>
      <c r="T35" s="2" t="s">
        <v>173</v>
      </c>
      <c r="U35" s="2">
        <v>309386</v>
      </c>
      <c r="V35" s="10" t="s">
        <v>387</v>
      </c>
      <c r="W35" s="2"/>
      <c r="X35" s="2" t="s">
        <v>172</v>
      </c>
      <c r="Y35" s="2" t="s">
        <v>172</v>
      </c>
    </row>
    <row r="36" spans="1:25" ht="15">
      <c r="A36" s="2">
        <v>2022</v>
      </c>
      <c r="B36" s="9">
        <v>44562</v>
      </c>
      <c r="C36" s="9">
        <v>44651</v>
      </c>
      <c r="D36" s="11" t="s">
        <v>65</v>
      </c>
      <c r="E36" s="11" t="s">
        <v>69</v>
      </c>
      <c r="F36" s="2" t="s">
        <v>72</v>
      </c>
      <c r="G36" s="11" t="s">
        <v>230</v>
      </c>
      <c r="H36" s="11" t="s">
        <v>208</v>
      </c>
      <c r="I36" s="1" t="s">
        <v>250</v>
      </c>
      <c r="J36" s="1" t="s">
        <v>218</v>
      </c>
      <c r="K36" s="1" t="s">
        <v>191</v>
      </c>
      <c r="L36" s="1" t="s">
        <v>219</v>
      </c>
      <c r="M36" s="1" t="s">
        <v>220</v>
      </c>
      <c r="N36" s="2">
        <v>75650</v>
      </c>
      <c r="O36" s="2">
        <v>87754</v>
      </c>
      <c r="P36" s="6">
        <v>0</v>
      </c>
      <c r="Q36" s="2">
        <v>87754</v>
      </c>
      <c r="R36" s="2" t="s">
        <v>72</v>
      </c>
      <c r="S36" s="1" t="s">
        <v>174</v>
      </c>
      <c r="T36" s="2" t="s">
        <v>173</v>
      </c>
      <c r="U36" s="2">
        <v>7565</v>
      </c>
      <c r="V36" s="10" t="s">
        <v>388</v>
      </c>
      <c r="W36" s="2"/>
      <c r="X36" s="2" t="s">
        <v>172</v>
      </c>
      <c r="Y36" s="2" t="s">
        <v>172</v>
      </c>
    </row>
    <row r="37" spans="1:25" ht="15">
      <c r="A37" s="2">
        <v>2022</v>
      </c>
      <c r="B37" s="9">
        <v>44562</v>
      </c>
      <c r="C37" s="9">
        <v>44651</v>
      </c>
      <c r="D37" s="11" t="s">
        <v>65</v>
      </c>
      <c r="E37" s="11" t="s">
        <v>69</v>
      </c>
      <c r="F37" s="2" t="s">
        <v>72</v>
      </c>
      <c r="G37" s="11" t="s">
        <v>288</v>
      </c>
      <c r="H37" s="11" t="s">
        <v>179</v>
      </c>
      <c r="I37" s="1" t="s">
        <v>175</v>
      </c>
      <c r="J37" s="1" t="s">
        <v>289</v>
      </c>
      <c r="K37" s="1" t="s">
        <v>290</v>
      </c>
      <c r="L37" s="1" t="s">
        <v>291</v>
      </c>
      <c r="M37" s="1" t="s">
        <v>292</v>
      </c>
      <c r="N37" s="2">
        <v>2464126</v>
      </c>
      <c r="O37" s="2">
        <v>2464126</v>
      </c>
      <c r="P37" s="6">
        <v>0</v>
      </c>
      <c r="Q37" s="2">
        <v>2464126</v>
      </c>
      <c r="R37" s="2" t="s">
        <v>72</v>
      </c>
      <c r="S37" s="1" t="s">
        <v>174</v>
      </c>
      <c r="T37" s="2" t="s">
        <v>173</v>
      </c>
      <c r="U37" s="2">
        <v>246412</v>
      </c>
      <c r="V37" s="10" t="s">
        <v>389</v>
      </c>
      <c r="W37" s="2"/>
      <c r="X37" s="2" t="s">
        <v>172</v>
      </c>
      <c r="Y37" s="2" t="s">
        <v>172</v>
      </c>
    </row>
    <row r="38" spans="1:25" ht="15">
      <c r="A38" s="2">
        <v>2022</v>
      </c>
      <c r="B38" s="9">
        <v>44562</v>
      </c>
      <c r="C38" s="9">
        <v>44651</v>
      </c>
      <c r="D38" s="11" t="s">
        <v>65</v>
      </c>
      <c r="E38" s="11" t="s">
        <v>69</v>
      </c>
      <c r="F38" s="2" t="s">
        <v>72</v>
      </c>
      <c r="G38" s="11" t="s">
        <v>294</v>
      </c>
      <c r="H38" s="11" t="s">
        <v>295</v>
      </c>
      <c r="I38" s="1" t="s">
        <v>296</v>
      </c>
      <c r="J38" s="1" t="s">
        <v>297</v>
      </c>
      <c r="K38" s="1" t="s">
        <v>298</v>
      </c>
      <c r="L38" s="1" t="s">
        <v>299</v>
      </c>
      <c r="M38" s="12" t="s">
        <v>293</v>
      </c>
      <c r="N38" s="2">
        <v>1377000</v>
      </c>
      <c r="O38" s="2">
        <v>1625420.63</v>
      </c>
      <c r="P38" s="6">
        <v>0</v>
      </c>
      <c r="Q38" s="2">
        <v>1625420.63</v>
      </c>
      <c r="R38" s="2" t="s">
        <v>72</v>
      </c>
      <c r="S38" s="1" t="s">
        <v>174</v>
      </c>
      <c r="T38" s="2" t="s">
        <v>173</v>
      </c>
      <c r="U38" s="2">
        <v>140172.41</v>
      </c>
      <c r="V38" s="10" t="s">
        <v>390</v>
      </c>
      <c r="W38" s="2"/>
      <c r="X38" s="2" t="s">
        <v>172</v>
      </c>
      <c r="Y38" s="2" t="s">
        <v>172</v>
      </c>
    </row>
    <row r="39" spans="1:25" ht="15">
      <c r="A39" s="2">
        <v>2022</v>
      </c>
      <c r="B39" s="9">
        <v>44562</v>
      </c>
      <c r="C39" s="9">
        <v>44651</v>
      </c>
      <c r="D39" s="11" t="s">
        <v>65</v>
      </c>
      <c r="E39" s="11" t="s">
        <v>69</v>
      </c>
      <c r="F39" s="2" t="s">
        <v>72</v>
      </c>
      <c r="G39" s="11" t="s">
        <v>310</v>
      </c>
      <c r="H39" s="11" t="s">
        <v>306</v>
      </c>
      <c r="I39" s="1" t="s">
        <v>175</v>
      </c>
      <c r="J39" s="1" t="s">
        <v>303</v>
      </c>
      <c r="K39" s="1" t="s">
        <v>249</v>
      </c>
      <c r="L39" s="1" t="s">
        <v>304</v>
      </c>
      <c r="M39" s="1" t="s">
        <v>305</v>
      </c>
      <c r="N39" s="2">
        <v>1890508.62</v>
      </c>
      <c r="O39" s="2">
        <v>1890508.62</v>
      </c>
      <c r="P39" s="6">
        <v>757966.16</v>
      </c>
      <c r="Q39" s="2">
        <v>1890508.62</v>
      </c>
      <c r="R39" s="2" t="s">
        <v>72</v>
      </c>
      <c r="S39" s="1" t="s">
        <v>174</v>
      </c>
      <c r="T39" s="2" t="s">
        <v>173</v>
      </c>
      <c r="U39" s="2">
        <v>189050.86</v>
      </c>
      <c r="V39" s="10" t="s">
        <v>391</v>
      </c>
      <c r="W39" s="2"/>
      <c r="X39" s="2" t="s">
        <v>172</v>
      </c>
      <c r="Y39" s="2" t="s">
        <v>172</v>
      </c>
    </row>
    <row r="40" spans="1:25" ht="15">
      <c r="A40" s="2">
        <v>2022</v>
      </c>
      <c r="B40" s="9">
        <v>44562</v>
      </c>
      <c r="C40" s="9">
        <v>44651</v>
      </c>
      <c r="D40" s="11" t="s">
        <v>65</v>
      </c>
      <c r="E40" s="11" t="s">
        <v>69</v>
      </c>
      <c r="F40" s="2" t="s">
        <v>72</v>
      </c>
      <c r="G40" s="11" t="s">
        <v>311</v>
      </c>
      <c r="H40" s="11" t="s">
        <v>306</v>
      </c>
      <c r="I40" s="1" t="s">
        <v>175</v>
      </c>
      <c r="J40" s="1" t="s">
        <v>307</v>
      </c>
      <c r="K40" s="1" t="s">
        <v>309</v>
      </c>
      <c r="L40" s="1" t="s">
        <v>264</v>
      </c>
      <c r="M40" s="3" t="s">
        <v>308</v>
      </c>
      <c r="N40" s="2">
        <v>1772385.96</v>
      </c>
      <c r="O40" s="2">
        <v>1772385.96</v>
      </c>
      <c r="P40" s="6">
        <v>710647.66</v>
      </c>
      <c r="Q40" s="2">
        <v>1772385.96</v>
      </c>
      <c r="R40" s="2" t="s">
        <v>72</v>
      </c>
      <c r="S40" s="1" t="s">
        <v>174</v>
      </c>
      <c r="T40" s="2" t="s">
        <v>173</v>
      </c>
      <c r="U40" s="2">
        <v>177238.6</v>
      </c>
      <c r="V40" s="10" t="s">
        <v>392</v>
      </c>
      <c r="W40" s="2"/>
      <c r="X40" s="2" t="s">
        <v>172</v>
      </c>
      <c r="Y40" s="2" t="s">
        <v>172</v>
      </c>
    </row>
    <row r="41" spans="1:25" ht="15">
      <c r="A41" s="2">
        <v>2022</v>
      </c>
      <c r="B41" s="9">
        <v>44562</v>
      </c>
      <c r="C41" s="9">
        <v>44651</v>
      </c>
      <c r="D41" s="11" t="s">
        <v>65</v>
      </c>
      <c r="E41" s="11" t="s">
        <v>69</v>
      </c>
      <c r="F41" s="2" t="s">
        <v>72</v>
      </c>
      <c r="G41" s="11" t="s">
        <v>312</v>
      </c>
      <c r="H41" s="11" t="s">
        <v>208</v>
      </c>
      <c r="I41" s="1" t="s">
        <v>175</v>
      </c>
      <c r="J41" s="1" t="s">
        <v>313</v>
      </c>
      <c r="K41" s="1" t="s">
        <v>314</v>
      </c>
      <c r="L41" s="1" t="s">
        <v>315</v>
      </c>
      <c r="M41" s="1" t="s">
        <v>316</v>
      </c>
      <c r="N41" s="2">
        <v>660000</v>
      </c>
      <c r="O41" s="2">
        <v>810000</v>
      </c>
      <c r="P41" s="6">
        <v>0</v>
      </c>
      <c r="Q41" s="2">
        <v>810000</v>
      </c>
      <c r="R41" s="2" t="s">
        <v>72</v>
      </c>
      <c r="S41" s="1" t="s">
        <v>174</v>
      </c>
      <c r="T41" s="2" t="s">
        <v>173</v>
      </c>
      <c r="U41" s="2">
        <v>810000</v>
      </c>
      <c r="V41" s="10" t="s">
        <v>393</v>
      </c>
      <c r="W41" s="2"/>
      <c r="X41" s="2" t="s">
        <v>172</v>
      </c>
      <c r="Y41" s="2" t="s">
        <v>172</v>
      </c>
    </row>
    <row r="42" spans="1:25" ht="15">
      <c r="A42" s="2">
        <v>2022</v>
      </c>
      <c r="B42" s="9">
        <v>44562</v>
      </c>
      <c r="C42" s="9">
        <v>44651</v>
      </c>
      <c r="D42" s="11" t="s">
        <v>65</v>
      </c>
      <c r="E42" s="11" t="s">
        <v>69</v>
      </c>
      <c r="F42" s="2" t="s">
        <v>72</v>
      </c>
      <c r="G42" s="11" t="s">
        <v>321</v>
      </c>
      <c r="H42" s="11" t="s">
        <v>208</v>
      </c>
      <c r="I42" s="1" t="s">
        <v>209</v>
      </c>
      <c r="J42" s="1" t="s">
        <v>317</v>
      </c>
      <c r="K42" s="1" t="s">
        <v>318</v>
      </c>
      <c r="L42" s="1" t="s">
        <v>319</v>
      </c>
      <c r="M42" s="1" t="s">
        <v>320</v>
      </c>
      <c r="N42" s="2">
        <v>996504.78</v>
      </c>
      <c r="O42" s="2">
        <v>1155945.54</v>
      </c>
      <c r="P42" s="6">
        <v>0</v>
      </c>
      <c r="Q42" s="2">
        <v>1155945.54</v>
      </c>
      <c r="R42" s="2" t="s">
        <v>72</v>
      </c>
      <c r="S42" s="1" t="s">
        <v>174</v>
      </c>
      <c r="T42" s="2" t="s">
        <v>173</v>
      </c>
      <c r="U42" s="2">
        <v>0</v>
      </c>
      <c r="V42" s="10" t="s">
        <v>394</v>
      </c>
      <c r="W42" s="2"/>
      <c r="X42" s="2" t="s">
        <v>172</v>
      </c>
      <c r="Y42" s="2" t="s">
        <v>172</v>
      </c>
    </row>
    <row r="43" spans="1:25" ht="15">
      <c r="A43" s="2">
        <v>2022</v>
      </c>
      <c r="B43" s="9">
        <v>44562</v>
      </c>
      <c r="C43" s="9">
        <v>44651</v>
      </c>
      <c r="D43" s="11" t="s">
        <v>65</v>
      </c>
      <c r="E43" s="11" t="s">
        <v>69</v>
      </c>
      <c r="F43" s="2" t="s">
        <v>72</v>
      </c>
      <c r="G43" s="11" t="s">
        <v>326</v>
      </c>
      <c r="H43" s="11" t="s">
        <v>208</v>
      </c>
      <c r="I43" s="1" t="s">
        <v>175</v>
      </c>
      <c r="J43" s="12" t="s">
        <v>322</v>
      </c>
      <c r="K43" s="12" t="s">
        <v>323</v>
      </c>
      <c r="L43" s="12" t="s">
        <v>324</v>
      </c>
      <c r="M43" s="12" t="s">
        <v>325</v>
      </c>
      <c r="N43" s="2">
        <v>99559</v>
      </c>
      <c r="O43" s="2">
        <v>99559</v>
      </c>
      <c r="P43" s="6">
        <v>0</v>
      </c>
      <c r="Q43" s="2">
        <v>99559</v>
      </c>
      <c r="R43" s="2" t="s">
        <v>72</v>
      </c>
      <c r="S43" s="1" t="s">
        <v>174</v>
      </c>
      <c r="T43" s="2" t="s">
        <v>173</v>
      </c>
      <c r="U43" s="2">
        <v>0</v>
      </c>
      <c r="V43" s="10" t="s">
        <v>395</v>
      </c>
      <c r="W43" s="2"/>
      <c r="X43" s="2" t="s">
        <v>172</v>
      </c>
      <c r="Y43" s="2" t="s">
        <v>172</v>
      </c>
    </row>
    <row r="44" spans="1:25" ht="15">
      <c r="A44" s="2">
        <v>2022</v>
      </c>
      <c r="B44" s="9">
        <v>44562</v>
      </c>
      <c r="C44" s="9">
        <v>44651</v>
      </c>
      <c r="D44" s="11" t="s">
        <v>65</v>
      </c>
      <c r="E44" s="11" t="s">
        <v>69</v>
      </c>
      <c r="F44" s="2" t="s">
        <v>72</v>
      </c>
      <c r="G44" s="11" t="s">
        <v>327</v>
      </c>
      <c r="H44" s="11" t="s">
        <v>328</v>
      </c>
      <c r="I44" s="1" t="s">
        <v>175</v>
      </c>
      <c r="J44" s="1" t="s">
        <v>300</v>
      </c>
      <c r="K44" s="1" t="s">
        <v>301</v>
      </c>
      <c r="L44" s="1" t="s">
        <v>223</v>
      </c>
      <c r="M44" s="1" t="s">
        <v>302</v>
      </c>
      <c r="N44" s="2">
        <v>7602.55</v>
      </c>
      <c r="O44" s="2">
        <v>7602.55</v>
      </c>
      <c r="P44" s="6">
        <v>0</v>
      </c>
      <c r="Q44" s="2">
        <v>7602.55</v>
      </c>
      <c r="R44" s="2" t="s">
        <v>72</v>
      </c>
      <c r="S44" s="1" t="s">
        <v>174</v>
      </c>
      <c r="T44" s="2" t="s">
        <v>173</v>
      </c>
      <c r="U44" s="2">
        <v>760.25</v>
      </c>
      <c r="V44" s="10" t="s">
        <v>396</v>
      </c>
      <c r="W44" s="2"/>
      <c r="X44" s="2" t="s">
        <v>172</v>
      </c>
      <c r="Y44" s="2" t="s">
        <v>172</v>
      </c>
    </row>
    <row r="45" spans="1:25" ht="15">
      <c r="A45" s="2">
        <v>2022</v>
      </c>
      <c r="B45" s="9">
        <v>44562</v>
      </c>
      <c r="C45" s="9">
        <v>44651</v>
      </c>
      <c r="D45" s="11" t="s">
        <v>65</v>
      </c>
      <c r="E45" s="11" t="s">
        <v>69</v>
      </c>
      <c r="F45" s="2" t="s">
        <v>72</v>
      </c>
      <c r="G45" s="11" t="s">
        <v>329</v>
      </c>
      <c r="H45" s="11" t="s">
        <v>208</v>
      </c>
      <c r="I45" s="1" t="s">
        <v>175</v>
      </c>
      <c r="J45" s="1" t="s">
        <v>317</v>
      </c>
      <c r="K45" s="1" t="s">
        <v>318</v>
      </c>
      <c r="L45" s="1" t="s">
        <v>319</v>
      </c>
      <c r="M45" s="1" t="s">
        <v>320</v>
      </c>
      <c r="N45" s="2">
        <v>1021375.7</v>
      </c>
      <c r="O45" s="2">
        <v>1021375.7</v>
      </c>
      <c r="P45" s="6">
        <v>0</v>
      </c>
      <c r="Q45" s="2">
        <v>1021375.7</v>
      </c>
      <c r="R45" s="2" t="s">
        <v>72</v>
      </c>
      <c r="S45" s="1" t="s">
        <v>174</v>
      </c>
      <c r="T45" s="2" t="s">
        <v>173</v>
      </c>
      <c r="U45" s="2">
        <v>0</v>
      </c>
      <c r="V45" s="10" t="s">
        <v>397</v>
      </c>
      <c r="W45" s="2"/>
      <c r="X45" s="2" t="s">
        <v>172</v>
      </c>
      <c r="Y45" s="2" t="s">
        <v>172</v>
      </c>
    </row>
    <row r="46" spans="1:25" ht="15">
      <c r="A46" s="2">
        <v>2022</v>
      </c>
      <c r="B46" s="9">
        <v>44562</v>
      </c>
      <c r="C46" s="9">
        <v>44651</v>
      </c>
      <c r="D46" s="11" t="s">
        <v>65</v>
      </c>
      <c r="E46" s="11" t="s">
        <v>69</v>
      </c>
      <c r="F46" s="2" t="s">
        <v>72</v>
      </c>
      <c r="G46" s="11" t="s">
        <v>334</v>
      </c>
      <c r="H46" s="11" t="s">
        <v>208</v>
      </c>
      <c r="I46" s="1" t="s">
        <v>175</v>
      </c>
      <c r="J46" s="1" t="s">
        <v>330</v>
      </c>
      <c r="K46" s="1" t="s">
        <v>331</v>
      </c>
      <c r="L46" s="1" t="s">
        <v>332</v>
      </c>
      <c r="M46" s="1" t="s">
        <v>333</v>
      </c>
      <c r="N46" s="2">
        <v>149787.5</v>
      </c>
      <c r="O46" s="2">
        <v>149787.5</v>
      </c>
      <c r="P46" s="6">
        <v>0</v>
      </c>
      <c r="Q46" s="2">
        <v>149787.5</v>
      </c>
      <c r="R46" s="2" t="s">
        <v>72</v>
      </c>
      <c r="S46" s="1" t="s">
        <v>174</v>
      </c>
      <c r="T46" s="2" t="s">
        <v>173</v>
      </c>
      <c r="U46" s="2">
        <v>0</v>
      </c>
      <c r="V46" s="10" t="s">
        <v>398</v>
      </c>
      <c r="W46" s="2"/>
      <c r="X46" s="2" t="s">
        <v>172</v>
      </c>
      <c r="Y46" s="2" t="s">
        <v>172</v>
      </c>
    </row>
    <row r="47" spans="1:25" ht="15">
      <c r="A47" s="2">
        <v>2022</v>
      </c>
      <c r="B47" s="9">
        <v>44562</v>
      </c>
      <c r="C47" s="9">
        <v>44651</v>
      </c>
      <c r="D47" s="11" t="s">
        <v>65</v>
      </c>
      <c r="E47" s="11" t="s">
        <v>69</v>
      </c>
      <c r="F47" s="2" t="s">
        <v>72</v>
      </c>
      <c r="G47" s="11" t="s">
        <v>335</v>
      </c>
      <c r="H47" s="11" t="s">
        <v>208</v>
      </c>
      <c r="I47" s="1" t="s">
        <v>336</v>
      </c>
      <c r="J47" s="1" t="s">
        <v>317</v>
      </c>
      <c r="K47" s="1" t="s">
        <v>318</v>
      </c>
      <c r="L47" s="1" t="s">
        <v>319</v>
      </c>
      <c r="M47" s="1" t="s">
        <v>320</v>
      </c>
      <c r="N47" s="2">
        <v>105144</v>
      </c>
      <c r="O47" s="2">
        <v>121967.04</v>
      </c>
      <c r="P47" s="6">
        <v>0</v>
      </c>
      <c r="Q47" s="2">
        <v>121967.04</v>
      </c>
      <c r="R47" s="2" t="s">
        <v>72</v>
      </c>
      <c r="S47" s="1" t="s">
        <v>174</v>
      </c>
      <c r="T47" s="2" t="s">
        <v>173</v>
      </c>
      <c r="U47" s="2">
        <v>0</v>
      </c>
      <c r="V47" s="10" t="s">
        <v>399</v>
      </c>
      <c r="W47" s="2"/>
      <c r="X47" s="2" t="s">
        <v>172</v>
      </c>
      <c r="Y47" s="2" t="s">
        <v>172</v>
      </c>
    </row>
    <row r="48" spans="1:25" ht="15">
      <c r="A48" s="2">
        <v>2022</v>
      </c>
      <c r="B48" s="9">
        <v>44562</v>
      </c>
      <c r="C48" s="9">
        <v>44651</v>
      </c>
      <c r="D48" s="11" t="s">
        <v>65</v>
      </c>
      <c r="E48" s="11" t="s">
        <v>69</v>
      </c>
      <c r="F48" s="2" t="s">
        <v>72</v>
      </c>
      <c r="G48" s="11" t="s">
        <v>341</v>
      </c>
      <c r="H48" s="11" t="s">
        <v>208</v>
      </c>
      <c r="I48" s="1" t="s">
        <v>175</v>
      </c>
      <c r="J48" s="1" t="s">
        <v>337</v>
      </c>
      <c r="K48" s="1" t="s">
        <v>338</v>
      </c>
      <c r="L48" s="1" t="s">
        <v>339</v>
      </c>
      <c r="M48" s="12" t="s">
        <v>340</v>
      </c>
      <c r="N48" s="2">
        <v>217395</v>
      </c>
      <c r="O48" s="2">
        <v>217395</v>
      </c>
      <c r="P48" s="6">
        <v>0</v>
      </c>
      <c r="Q48" s="2">
        <v>217395</v>
      </c>
      <c r="R48" s="2" t="s">
        <v>72</v>
      </c>
      <c r="S48" s="1" t="s">
        <v>174</v>
      </c>
      <c r="T48" s="2" t="s">
        <v>173</v>
      </c>
      <c r="U48" s="2">
        <v>0</v>
      </c>
      <c r="V48" s="10" t="s">
        <v>400</v>
      </c>
      <c r="W48" s="2"/>
      <c r="X48" s="2" t="s">
        <v>172</v>
      </c>
      <c r="Y48" s="2" t="s">
        <v>172</v>
      </c>
    </row>
    <row r="49" spans="1:25" ht="15">
      <c r="A49" s="2">
        <v>2022</v>
      </c>
      <c r="B49" s="9">
        <v>44562</v>
      </c>
      <c r="C49" s="9">
        <v>44651</v>
      </c>
      <c r="D49" s="11" t="s">
        <v>65</v>
      </c>
      <c r="E49" s="11" t="s">
        <v>69</v>
      </c>
      <c r="F49" s="2" t="s">
        <v>72</v>
      </c>
      <c r="G49" s="11" t="s">
        <v>346</v>
      </c>
      <c r="H49" s="11" t="s">
        <v>347</v>
      </c>
      <c r="I49" s="1" t="s">
        <v>348</v>
      </c>
      <c r="J49" s="1" t="s">
        <v>342</v>
      </c>
      <c r="K49" s="1" t="s">
        <v>343</v>
      </c>
      <c r="L49" s="1" t="s">
        <v>344</v>
      </c>
      <c r="M49" s="1" t="s">
        <v>345</v>
      </c>
      <c r="N49" s="2">
        <v>9216000</v>
      </c>
      <c r="O49" s="2">
        <v>10699200</v>
      </c>
      <c r="P49" s="6">
        <v>8024400</v>
      </c>
      <c r="Q49" s="2">
        <v>10699200</v>
      </c>
      <c r="R49" s="2" t="s">
        <v>72</v>
      </c>
      <c r="S49" s="1" t="s">
        <v>174</v>
      </c>
      <c r="T49" s="2" t="s">
        <v>173</v>
      </c>
      <c r="U49" s="2">
        <v>902400</v>
      </c>
      <c r="V49" s="10" t="s">
        <v>401</v>
      </c>
      <c r="W49" s="2"/>
      <c r="X49" s="2" t="s">
        <v>172</v>
      </c>
      <c r="Y49" s="2" t="s">
        <v>172</v>
      </c>
    </row>
    <row r="50" spans="1:25" ht="15">
      <c r="A50" s="2">
        <v>2022</v>
      </c>
      <c r="B50" s="9">
        <v>44562</v>
      </c>
      <c r="C50" s="9">
        <v>44651</v>
      </c>
      <c r="D50" s="11" t="s">
        <v>65</v>
      </c>
      <c r="E50" s="11" t="s">
        <v>69</v>
      </c>
      <c r="F50" s="2" t="s">
        <v>72</v>
      </c>
      <c r="G50" s="11" t="s">
        <v>349</v>
      </c>
      <c r="H50" s="11" t="s">
        <v>353</v>
      </c>
      <c r="I50" s="1" t="s">
        <v>354</v>
      </c>
      <c r="J50" s="1" t="s">
        <v>350</v>
      </c>
      <c r="K50" s="1" t="s">
        <v>351</v>
      </c>
      <c r="L50" s="1" t="s">
        <v>191</v>
      </c>
      <c r="M50" s="1" t="s">
        <v>352</v>
      </c>
      <c r="N50" s="2">
        <v>7812366.18</v>
      </c>
      <c r="O50" s="2">
        <v>9062344.77</v>
      </c>
      <c r="P50" s="6">
        <v>3624937.91</v>
      </c>
      <c r="Q50" s="2">
        <v>9062344.77</v>
      </c>
      <c r="R50" s="2" t="s">
        <v>72</v>
      </c>
      <c r="S50" s="1" t="s">
        <v>174</v>
      </c>
      <c r="T50" s="2" t="s">
        <v>173</v>
      </c>
      <c r="U50" s="2">
        <v>781236.62</v>
      </c>
      <c r="V50" s="10" t="s">
        <v>402</v>
      </c>
      <c r="W50" s="2"/>
      <c r="X50" s="2" t="s">
        <v>172</v>
      </c>
      <c r="Y50" s="2" t="s">
        <v>172</v>
      </c>
    </row>
    <row r="51" spans="1:25" ht="15">
      <c r="A51" s="2">
        <v>2022</v>
      </c>
      <c r="B51" s="9">
        <v>44562</v>
      </c>
      <c r="C51" s="9">
        <v>44651</v>
      </c>
      <c r="D51" s="11" t="s">
        <v>65</v>
      </c>
      <c r="E51" s="11" t="s">
        <v>69</v>
      </c>
      <c r="F51" s="2" t="s">
        <v>72</v>
      </c>
      <c r="G51" s="11" t="s">
        <v>356</v>
      </c>
      <c r="H51" s="11" t="s">
        <v>306</v>
      </c>
      <c r="I51" s="1" t="s">
        <v>175</v>
      </c>
      <c r="J51" s="1" t="s">
        <v>359</v>
      </c>
      <c r="K51" s="1" t="s">
        <v>357</v>
      </c>
      <c r="L51" s="1" t="s">
        <v>358</v>
      </c>
      <c r="M51" s="12" t="s">
        <v>355</v>
      </c>
      <c r="N51" s="2">
        <v>3197973.6</v>
      </c>
      <c r="O51" s="2">
        <v>3197973.6</v>
      </c>
      <c r="P51" s="6">
        <v>1280516.4</v>
      </c>
      <c r="Q51" s="2">
        <v>3197973.6</v>
      </c>
      <c r="R51" s="2" t="s">
        <v>72</v>
      </c>
      <c r="S51" s="1" t="s">
        <v>174</v>
      </c>
      <c r="T51" s="2" t="s">
        <v>173</v>
      </c>
      <c r="U51" s="2">
        <v>316797.36</v>
      </c>
      <c r="V51" s="10" t="s">
        <v>403</v>
      </c>
      <c r="W51" s="2"/>
      <c r="X51" s="2" t="s">
        <v>172</v>
      </c>
      <c r="Y51" s="2" t="s">
        <v>172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>
      <formula1>Hidden_13</formula1>
    </dataValidation>
    <dataValidation type="list" allowBlank="1" showErrorMessage="1" sqref="E8:E93">
      <formula1>Hidden_24</formula1>
    </dataValidation>
    <dataValidation type="list" allowBlank="1" showErrorMessage="1" sqref="F8:F93">
      <formula1>Hidden_35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</cp:lastModifiedBy>
  <cp:lastPrinted>2021-03-24T20:02:24Z</cp:lastPrinted>
  <dcterms:created xsi:type="dcterms:W3CDTF">2021-03-16T17:15:15Z</dcterms:created>
  <dcterms:modified xsi:type="dcterms:W3CDTF">2022-05-27T15:16:37Z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