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<sst xmlns="http://schemas.openxmlformats.org/spreadsheetml/2006/main" count="11" uniqueCount="9">
  <si>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Total intervenciones quirúrgicas</t>
  </si>
  <si>
    <t>Cirugía menor</t>
  </si>
  <si>
    <t>Cirugía mayor</t>
  </si>
  <si>
    <t>Hospitalización</t>
  </si>
  <si>
    <t>Radioneurocirugía</t>
  </si>
  <si>
    <t>Estancia corta</t>
  </si>
  <si>
    <t xml:space="preserve">ENERO -  JUNIO </t>
  </si>
  <si>
    <t>1er semestre 2019</t>
  </si>
  <si>
    <t>Total de intervenciones quirúrgicas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</si>
</sst>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11.421875" style="1" customWidth="1"/>
    <col min="2" max="2" width="14.421875" style="1" bestFit="1" customWidth="1"/>
    <col min="3" max="3" width="16.7109375" style="1" bestFit="1" customWidth="1"/>
    <col min="4" max="16384" width="11.421875" style="1" customWidth="1"/>
  </cols>
  <sheetData>
    <row r="2" spans="3:6" ht="15">
      <c r="C2" s="4" t="s">
        <v>8</v>
      </c>
      <c r="D2" s="4"/>
      <c r="E2" s="4"/>
      <c r="F2" s="4"/>
    </row>
    <row r="4" spans="4:5" ht="15">
      <c r="D4" s="4" t="s">
        <v>7</v>
      </c>
      <c r="E4" s="4"/>
    </row>
    <row r="5" spans="4:5" ht="15">
      <c r="D5" s="4" t="s">
        <v>6</v>
      </c>
      <c r="E5" s="4"/>
    </row>
    <row r="7" spans="2:4" ht="15">
      <c r="B7" s="5" t="s">
        <v>5</v>
      </c>
      <c r="C7" s="2" t="s">
        <v>2</v>
      </c>
      <c r="D7" s="2">
        <v>121</v>
      </c>
    </row>
    <row r="8" spans="2:4" ht="15">
      <c r="B8" s="5"/>
      <c r="C8" s="2" t="s">
        <v>1</v>
      </c>
      <c r="D8" s="2">
        <v>30</v>
      </c>
    </row>
    <row r="9" spans="2:4" ht="15">
      <c r="B9" s="6" t="s">
        <v>4</v>
      </c>
      <c r="C9" s="6"/>
      <c r="D9" s="2">
        <v>261</v>
      </c>
    </row>
    <row r="10" spans="2:4" ht="15">
      <c r="B10" s="5" t="s">
        <v>3</v>
      </c>
      <c r="C10" s="2" t="s">
        <v>2</v>
      </c>
      <c r="D10" s="2">
        <v>669</v>
      </c>
    </row>
    <row r="11" spans="2:4" ht="15">
      <c r="B11" s="5"/>
      <c r="C11" s="2" t="s">
        <v>1</v>
      </c>
      <c r="D11" s="2">
        <v>57</v>
      </c>
    </row>
    <row r="12" spans="2:4" ht="15">
      <c r="B12" s="3" t="s">
        <v>0</v>
      </c>
      <c r="C12" s="3"/>
      <c r="D12" s="2">
        <f>SUM(D7:D11)</f>
        <v>1138</v>
      </c>
    </row>
  </sheetData>
  <sheetProtection/>
  <mergeCells count="7">
    <mergeCell ref="B12:C12"/>
    <mergeCell ref="D4:E4"/>
    <mergeCell ref="D5:E5"/>
    <mergeCell ref="C2:F2"/>
    <mergeCell ref="B7:B8"/>
    <mergeCell ref="B10:B11"/>
    <mergeCell ref="B9:C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INNN</cp:lastModifiedBy>
  <dcterms:created xsi:type="dcterms:W3CDTF">2019-07-15T16:29:28Z</dcterms:created>
  <dcterms:modified xsi:type="dcterms:W3CDTF">2019-07-15T23:41:15Z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b21c3589-18ab-4721-9d58-0f4c1c1b9006</vt:lpwstr>
  </property>
</Properties>
</file>